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AIGETOA\EPFO\"/>
    </mc:Choice>
  </mc:AlternateContent>
  <xr:revisionPtr revIDLastSave="0" documentId="8_{1AE1F67B-D884-4CE8-9E16-C7ACAC37DCF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heet2" sheetId="2" r:id="rId1"/>
    <sheet name="Summary" sheetId="4" r:id="rId2"/>
    <sheet name="LIST" sheetId="1" r:id="rId3"/>
  </sheets>
  <definedNames>
    <definedName name="_xlnm._FilterDatabase" localSheetId="2" hidden="1">LIST!$A$1:$F$159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<sst xmlns="http://schemas.openxmlformats.org/spreadsheetml/2006/main" count="829" uniqueCount="377">
  <si>
    <t>1204</t>
  </si>
  <si>
    <t>Chittoor TD</t>
  </si>
  <si>
    <t>NFTE BSNL</t>
  </si>
  <si>
    <t>UNION SUBSCRIPTION</t>
  </si>
  <si>
    <t>1220</t>
  </si>
  <si>
    <t>Vijayawada TD</t>
  </si>
  <si>
    <t>UNIN</t>
  </si>
  <si>
    <t>1219</t>
  </si>
  <si>
    <t>Vizianagaram TD</t>
  </si>
  <si>
    <t>1211</t>
  </si>
  <si>
    <t>Kurnool TD</t>
  </si>
  <si>
    <t>1207</t>
  </si>
  <si>
    <t>Guntur TD</t>
  </si>
  <si>
    <t>1206</t>
  </si>
  <si>
    <t>West GodavariTD</t>
  </si>
  <si>
    <t>1224</t>
  </si>
  <si>
    <t>CO Vijayawada</t>
  </si>
  <si>
    <t>1203</t>
  </si>
  <si>
    <t>Anantapur TD</t>
  </si>
  <si>
    <t>AIBSNLEA</t>
  </si>
  <si>
    <t>1221</t>
  </si>
  <si>
    <t>VisakhapatnamTD</t>
  </si>
  <si>
    <t>Srikakulam TD</t>
  </si>
  <si>
    <t>Prakasam TD</t>
  </si>
  <si>
    <t>200685</t>
  </si>
  <si>
    <t>MD KHUDHUS A</t>
  </si>
  <si>
    <t>PAY-03 AP AIGETOA-HQ</t>
  </si>
  <si>
    <t>AIGETOA</t>
  </si>
  <si>
    <t>201258</t>
  </si>
  <si>
    <t>SRINIVAS CHIKKALA</t>
  </si>
  <si>
    <t>201270</t>
  </si>
  <si>
    <t>AKKARAPAKA BHASKARACHARI</t>
  </si>
  <si>
    <t>Cuddapah TD</t>
  </si>
  <si>
    <t>201315</t>
  </si>
  <si>
    <t>BABU MUPPALA</t>
  </si>
  <si>
    <t>AIGETOA-AP</t>
  </si>
  <si>
    <t>201347</t>
  </si>
  <si>
    <t>VENKATA RATNAM MANDRU</t>
  </si>
  <si>
    <t>201530</t>
  </si>
  <si>
    <t>AVVARU RAMBABU</t>
  </si>
  <si>
    <t>201637</t>
  </si>
  <si>
    <t>H JAKKARAIAH</t>
  </si>
  <si>
    <t>201709</t>
  </si>
  <si>
    <t>PUVVADA NARAYANA RAO</t>
  </si>
  <si>
    <t>AIGETO UNION BG</t>
  </si>
  <si>
    <t>201732</t>
  </si>
  <si>
    <t>RANGAIAH ARAVEETI</t>
  </si>
  <si>
    <t>AIGEOTA BSNL</t>
  </si>
  <si>
    <t>201797</t>
  </si>
  <si>
    <t>VENKATAKRISHNA BOGI</t>
  </si>
  <si>
    <t>1</t>
  </si>
  <si>
    <t>201826</t>
  </si>
  <si>
    <t>BHAVANI PRASAD A</t>
  </si>
  <si>
    <t>201887</t>
  </si>
  <si>
    <t>VENKATESWARA RAO GADDE</t>
  </si>
  <si>
    <t>202691</t>
  </si>
  <si>
    <t>MOULALI KHASIM DUDEKULA</t>
  </si>
  <si>
    <t>202783</t>
  </si>
  <si>
    <t>RAGHURAMAN V</t>
  </si>
  <si>
    <t>202982</t>
  </si>
  <si>
    <t>DURGA VENKATA VARA PRASAD GAVARA</t>
  </si>
  <si>
    <t>203084</t>
  </si>
  <si>
    <t>SUDHAKAR REDDY P</t>
  </si>
  <si>
    <t>1240</t>
  </si>
  <si>
    <t>203157</t>
  </si>
  <si>
    <t>ANEEL KUMAR T</t>
  </si>
  <si>
    <t>203427</t>
  </si>
  <si>
    <t>SAI BABA PULI</t>
  </si>
  <si>
    <t>203600</t>
  </si>
  <si>
    <t>HANUMANTHU NAIK R</t>
  </si>
  <si>
    <t>203654</t>
  </si>
  <si>
    <t>UDAYA KUMAR SRINADHU</t>
  </si>
  <si>
    <t>203772</t>
  </si>
  <si>
    <t>SRINIVASA RAO KAMBHAM</t>
  </si>
  <si>
    <t>204028</t>
  </si>
  <si>
    <t>CHANDRASEKHAR K</t>
  </si>
  <si>
    <t>204046</t>
  </si>
  <si>
    <t>UDAY KUMAR BYPO</t>
  </si>
  <si>
    <t>1217</t>
  </si>
  <si>
    <t>East GodavariTD</t>
  </si>
  <si>
    <t>123</t>
  </si>
  <si>
    <t>205896</t>
  </si>
  <si>
    <t>KHUTUMULLA ARFIN SYED</t>
  </si>
  <si>
    <t>206603</t>
  </si>
  <si>
    <t>SURYA KUMARI P V</t>
  </si>
  <si>
    <t>300486</t>
  </si>
  <si>
    <t>GIRI VENKATA RAMA KRISHNA ANDALURI</t>
  </si>
  <si>
    <t>300586</t>
  </si>
  <si>
    <t>VENKATARAMANAMURTHY LOLLA</t>
  </si>
  <si>
    <t>300601</t>
  </si>
  <si>
    <t>RAMESH NAIDU V</t>
  </si>
  <si>
    <t>300712</t>
  </si>
  <si>
    <t>VENKATA KAMESWARA RAO V</t>
  </si>
  <si>
    <t>300848</t>
  </si>
  <si>
    <t>KALYAN CHAKRAVARTHI CHOKKA</t>
  </si>
  <si>
    <t>300984</t>
  </si>
  <si>
    <t>SUBBA RAO PALLEPATI</t>
  </si>
  <si>
    <t>MONTHLY SUBSCRIPTION</t>
  </si>
  <si>
    <t>300993</t>
  </si>
  <si>
    <t>BOJJA VIJAYA KUMAR</t>
  </si>
  <si>
    <t>300995</t>
  </si>
  <si>
    <t>LAKSHMI NARAYANA BANDARU</t>
  </si>
  <si>
    <t>301146</t>
  </si>
  <si>
    <t>RAJENDRA YANAMALA</t>
  </si>
  <si>
    <t>301320</t>
  </si>
  <si>
    <t>VENKAIAH YADALA</t>
  </si>
  <si>
    <t>301388</t>
  </si>
  <si>
    <t>SIVAPRASAD K</t>
  </si>
  <si>
    <t>301457</t>
  </si>
  <si>
    <t>RUCHI AGNIHOTRI</t>
  </si>
  <si>
    <t>301531</t>
  </si>
  <si>
    <t>JAYASELVAN S</t>
  </si>
  <si>
    <t>301544</t>
  </si>
  <si>
    <t>RAM MOHAN NAYAKALLU</t>
  </si>
  <si>
    <t>301619</t>
  </si>
  <si>
    <t>GAURAV AGNIHOTRI</t>
  </si>
  <si>
    <t>AIGETOA.</t>
  </si>
  <si>
    <t>301803</t>
  </si>
  <si>
    <t>MUTYALA VENKATA SATYANARAYANA</t>
  </si>
  <si>
    <t>AIGETOA MEMBERSHIP</t>
  </si>
  <si>
    <t>301881</t>
  </si>
  <si>
    <t>NAGENDRA PRASAD B V</t>
  </si>
  <si>
    <t>AIGETOA SUBS</t>
  </si>
  <si>
    <t>302078</t>
  </si>
  <si>
    <t>JALLA SREENIVASULU</t>
  </si>
  <si>
    <t>302242</t>
  </si>
  <si>
    <t>BHASYA BARMAVATH</t>
  </si>
  <si>
    <t>302401</t>
  </si>
  <si>
    <t>P IMMANIAL BABU</t>
  </si>
  <si>
    <t>AIGETOA UNION</t>
  </si>
  <si>
    <t>302467</t>
  </si>
  <si>
    <t>KOGATAM VENKATA SIVAIAH</t>
  </si>
  <si>
    <t>302496</t>
  </si>
  <si>
    <t>MALLIKARJUNA REDDY K</t>
  </si>
  <si>
    <t>302778</t>
  </si>
  <si>
    <t>SURESH KUMAR GEDDAM</t>
  </si>
  <si>
    <t>302781</t>
  </si>
  <si>
    <t>RAJU SIRIPURAPU</t>
  </si>
  <si>
    <t>303100</t>
  </si>
  <si>
    <t>GANESAN S</t>
  </si>
  <si>
    <t>303103</t>
  </si>
  <si>
    <t>UPENDER REDDY DONTHIREDDY</t>
  </si>
  <si>
    <t>303284</t>
  </si>
  <si>
    <t>RAMAKRISHNA SRIVATSAVAYI</t>
  </si>
  <si>
    <t>303376</t>
  </si>
  <si>
    <t>MURALI KRISHNA GANDESIRI</t>
  </si>
  <si>
    <t>303520</t>
  </si>
  <si>
    <t>VENU BABU K</t>
  </si>
  <si>
    <t>UNIN SUB AIGETOA</t>
  </si>
  <si>
    <t>303616</t>
  </si>
  <si>
    <t>CHANDRA SEKHAR M S</t>
  </si>
  <si>
    <t>303658</t>
  </si>
  <si>
    <t>DURGA PRASAD VADADA</t>
  </si>
  <si>
    <t>01.05.2017</t>
  </si>
  <si>
    <t>303820</t>
  </si>
  <si>
    <t>VAJIPAYYAJULA HARIKRISHNA</t>
  </si>
  <si>
    <t>305417</t>
  </si>
  <si>
    <t>MV JANARDHAN M</t>
  </si>
  <si>
    <t>305645</t>
  </si>
  <si>
    <t>ANJANEYULU SOMULAVARI</t>
  </si>
  <si>
    <t>306248</t>
  </si>
  <si>
    <t>SRINIVASA RAO ALURU</t>
  </si>
  <si>
    <t>400679</t>
  </si>
  <si>
    <t>SRIKANTH PALAGANI</t>
  </si>
  <si>
    <t>AIBSNLES</t>
  </si>
  <si>
    <t>600652</t>
  </si>
  <si>
    <t>RAMANI POLAKI</t>
  </si>
  <si>
    <t>600672</t>
  </si>
  <si>
    <t>JOGESWARA RAO PANDLURI</t>
  </si>
  <si>
    <t>600689</t>
  </si>
  <si>
    <t>SUDHAKAR GANTA</t>
  </si>
  <si>
    <t>700072</t>
  </si>
  <si>
    <t>KALYANI GUMMADI</t>
  </si>
  <si>
    <t>700142</t>
  </si>
  <si>
    <t>BABU KATURI</t>
  </si>
  <si>
    <t>700441</t>
  </si>
  <si>
    <t>PERI SRINIVAS N S S G K</t>
  </si>
  <si>
    <t>700494</t>
  </si>
  <si>
    <t>VEERANJANEYULU KUNCHALA</t>
  </si>
  <si>
    <t>700848</t>
  </si>
  <si>
    <t>VENKATA DURGA GUNESH POTHULA</t>
  </si>
  <si>
    <t>700924</t>
  </si>
  <si>
    <t>RAVI KUMAR V</t>
  </si>
  <si>
    <t>701010</t>
  </si>
  <si>
    <t>RAMESH LOKASANI R</t>
  </si>
  <si>
    <t>AIGETOA-SANGAREDDY</t>
  </si>
  <si>
    <t>701028</t>
  </si>
  <si>
    <t>SAI KUMAR M</t>
  </si>
  <si>
    <t>701988</t>
  </si>
  <si>
    <t>GOPALA KRISHNA PENTA</t>
  </si>
  <si>
    <t>702028</t>
  </si>
  <si>
    <t>MAHESH K</t>
  </si>
  <si>
    <t>702190</t>
  </si>
  <si>
    <t>PAVAN KUMAR MAINAM</t>
  </si>
  <si>
    <t>800308</t>
  </si>
  <si>
    <t>MOHANA KUMARI G</t>
  </si>
  <si>
    <t>800838</t>
  </si>
  <si>
    <t>CHEERPALLI SIDDAIAH</t>
  </si>
  <si>
    <t>801120</t>
  </si>
  <si>
    <t>SRINIVASA RAO SYAMALA</t>
  </si>
  <si>
    <t>801820</t>
  </si>
  <si>
    <t>GOPAL ANUGONDA</t>
  </si>
  <si>
    <t>802397</t>
  </si>
  <si>
    <t>RAVI KUMAR VARADHI</t>
  </si>
  <si>
    <t>802398</t>
  </si>
  <si>
    <t>BALA VENKATA APPALACHARYULU LAKKOJU</t>
  </si>
  <si>
    <t>802519</t>
  </si>
  <si>
    <t>MUNI PRASAD P</t>
  </si>
  <si>
    <t>802520</t>
  </si>
  <si>
    <t>NAGARAJU NOSSAM</t>
  </si>
  <si>
    <t>802792</t>
  </si>
  <si>
    <t>RAMA CHANDRA SANDRAMANU</t>
  </si>
  <si>
    <t>802797</t>
  </si>
  <si>
    <t>ANURADHA TENE</t>
  </si>
  <si>
    <t>802798</t>
  </si>
  <si>
    <t>GURUMURTHY GURI</t>
  </si>
  <si>
    <t>803648</t>
  </si>
  <si>
    <t>DURGA NAGENDRA KISHORE AMBATI</t>
  </si>
  <si>
    <t>803663</t>
  </si>
  <si>
    <t>SRINIVASA RAO GAJJA</t>
  </si>
  <si>
    <t>803682</t>
  </si>
  <si>
    <t>BHAVANI DEVI GUNJI</t>
  </si>
  <si>
    <t>803689</t>
  </si>
  <si>
    <t>SUDHAKAR KOLLAPUDI</t>
  </si>
  <si>
    <t>803706</t>
  </si>
  <si>
    <t>JANI SAIDA SHAIK</t>
  </si>
  <si>
    <t>803714</t>
  </si>
  <si>
    <t>RAMBABU SALLURI</t>
  </si>
  <si>
    <t>803808</t>
  </si>
  <si>
    <t>KRISHNAMMA TEJAVATU</t>
  </si>
  <si>
    <t>UNION SUBS AIGETOA</t>
  </si>
  <si>
    <t>803897</t>
  </si>
  <si>
    <t>TEKIMUDI RAMAPRASAD</t>
  </si>
  <si>
    <t>803902</t>
  </si>
  <si>
    <t>VENKATESWARA RAO GALLA</t>
  </si>
  <si>
    <t>804055</t>
  </si>
  <si>
    <t>SRINIVASA RAO SEELAM</t>
  </si>
  <si>
    <t>804140</t>
  </si>
  <si>
    <t>CHANDRA HASAN P</t>
  </si>
  <si>
    <t>804170</t>
  </si>
  <si>
    <t>SATISH G</t>
  </si>
  <si>
    <t>804185</t>
  </si>
  <si>
    <t>MOHAN KUMAR M</t>
  </si>
  <si>
    <t>901150</t>
  </si>
  <si>
    <t>PENDEM RAVISANKAR</t>
  </si>
  <si>
    <t>901537</t>
  </si>
  <si>
    <t>BANKURU DAMODARA RAO</t>
  </si>
  <si>
    <t>902327</t>
  </si>
  <si>
    <t>MOHANA KOTA NAGESWARA SRINIVAS TAMMA</t>
  </si>
  <si>
    <t>902401</t>
  </si>
  <si>
    <t>DEVISETTI PRAVEENA</t>
  </si>
  <si>
    <t>902541</t>
  </si>
  <si>
    <t>MANOJ KUMAR  KATIKA MARATI</t>
  </si>
  <si>
    <t>902566</t>
  </si>
  <si>
    <t>SRI LALITHA Y</t>
  </si>
  <si>
    <t>902768</t>
  </si>
  <si>
    <t>S  RATNA SABHAPATHI P</t>
  </si>
  <si>
    <t>902837</t>
  </si>
  <si>
    <t>VENKATARAMAN  R</t>
  </si>
  <si>
    <t>903117</t>
  </si>
  <si>
    <t>RAJASEKHAR KURUVA</t>
  </si>
  <si>
    <t>903711</t>
  </si>
  <si>
    <t>SUDHAKAR REDDY ELURI</t>
  </si>
  <si>
    <t>903770</t>
  </si>
  <si>
    <t>GUNJI SRINIVASA RAO</t>
  </si>
  <si>
    <t>904283</t>
  </si>
  <si>
    <t>GOVINDA RAJULU CHIDARABOYINA</t>
  </si>
  <si>
    <t>904526</t>
  </si>
  <si>
    <t>RAVI KUMAR LANKA</t>
  </si>
  <si>
    <t>904668</t>
  </si>
  <si>
    <t>SOMA SEKHAR CHAPALA</t>
  </si>
  <si>
    <t>904792</t>
  </si>
  <si>
    <t>SAILAJA KOTANANA</t>
  </si>
  <si>
    <t>904908</t>
  </si>
  <si>
    <t>CHAMUNDESWAR REDDY B</t>
  </si>
  <si>
    <t>905159</t>
  </si>
  <si>
    <t>RAPETI RAVI KUMAR</t>
  </si>
  <si>
    <t>905166</t>
  </si>
  <si>
    <t>MURALIKRISHNA YADAV GORLA</t>
  </si>
  <si>
    <t>905265</t>
  </si>
  <si>
    <t>ARJUN KUMAR BANDI</t>
  </si>
  <si>
    <t>905293</t>
  </si>
  <si>
    <t>GANGADHAR YERUKULA</t>
  </si>
  <si>
    <t>1000122</t>
  </si>
  <si>
    <t>VENKATA RAMESH VALLEPU</t>
  </si>
  <si>
    <t>1000215</t>
  </si>
  <si>
    <t>SAMBASIVA RAO VANGAPATI</t>
  </si>
  <si>
    <t>1000286</t>
  </si>
  <si>
    <t>NAGA RAJU POPURI</t>
  </si>
  <si>
    <t>1001918</t>
  </si>
  <si>
    <t>SUNEETHA M</t>
  </si>
  <si>
    <t>XYZ</t>
  </si>
  <si>
    <t>1001981</t>
  </si>
  <si>
    <t>BHAGATH KUMAR REDDY Y</t>
  </si>
  <si>
    <t>1002028</t>
  </si>
  <si>
    <t>SIRIGIRI KISHORE REDDY P</t>
  </si>
  <si>
    <t>1002143</t>
  </si>
  <si>
    <t>INDRASENA REDDY PALEM</t>
  </si>
  <si>
    <t>AIGETOA-HQ</t>
  </si>
  <si>
    <t>1002158</t>
  </si>
  <si>
    <t>KUSUMA KUMARI BATNA</t>
  </si>
  <si>
    <t>1002332</t>
  </si>
  <si>
    <t>POLIKANTI JANAKIRAM</t>
  </si>
  <si>
    <t>1002352</t>
  </si>
  <si>
    <t>SAICHAND CHEDURUPALLI</t>
  </si>
  <si>
    <t>1002401</t>
  </si>
  <si>
    <t>GANJIKUNTA SANJEEVA KUMAR</t>
  </si>
  <si>
    <t>1002423</t>
  </si>
  <si>
    <t>SURESH CHINTALACHERUVU</t>
  </si>
  <si>
    <t>1002581</t>
  </si>
  <si>
    <t>ASHOK REDDY YENAMALA</t>
  </si>
  <si>
    <t>1002732</t>
  </si>
  <si>
    <t>SANDEEP SURYA BATTU</t>
  </si>
  <si>
    <t>1002977</t>
  </si>
  <si>
    <t>RIZWAN</t>
  </si>
  <si>
    <t>1003145</t>
  </si>
  <si>
    <t>MAHESH BABU GUDANA</t>
  </si>
  <si>
    <t>1003158</t>
  </si>
  <si>
    <t>NAYAB MAHAMMAD ASLAM</t>
  </si>
  <si>
    <t>1003399</t>
  </si>
  <si>
    <t>VENKATA RAJU MACHA</t>
  </si>
  <si>
    <t>1003423</t>
  </si>
  <si>
    <t>SHAIK BABJAN</t>
  </si>
  <si>
    <t>1003512</t>
  </si>
  <si>
    <t>M NAGA PRABHAKARA RAO</t>
  </si>
  <si>
    <t>1100156</t>
  </si>
  <si>
    <t>AMEER BASHA GORLA</t>
  </si>
  <si>
    <t>1100272</t>
  </si>
  <si>
    <t>SURAGALA SRIDHAR</t>
  </si>
  <si>
    <t>1900057</t>
  </si>
  <si>
    <t>KUMBA UDAY KUMAR</t>
  </si>
  <si>
    <t>1900058</t>
  </si>
  <si>
    <t>VINIL TEJA MUPPALLA</t>
  </si>
  <si>
    <t>1900063</t>
  </si>
  <si>
    <t>VENUGOPAL GUNDLURI</t>
  </si>
  <si>
    <t>1900069</t>
  </si>
  <si>
    <t>RAJASEKHAR PAIDI</t>
  </si>
  <si>
    <t>1900438</t>
  </si>
  <si>
    <t>PAMIDI GOUTHAMI</t>
  </si>
  <si>
    <t>AIGTOA SUBSCRIPTION</t>
  </si>
  <si>
    <t>60030007</t>
  </si>
  <si>
    <t>Medam Srinivasa Reddy</t>
  </si>
  <si>
    <t>AIGETOA APCOVJ</t>
  </si>
  <si>
    <t>60033002</t>
  </si>
  <si>
    <t>BHASKAR NAYAK NENAVAT</t>
  </si>
  <si>
    <t>60034600</t>
  </si>
  <si>
    <t>RAMAKRISHNA JONNAWADA</t>
  </si>
  <si>
    <t>60037800</t>
  </si>
  <si>
    <t>DASU CHINNAM</t>
  </si>
  <si>
    <t>60120084</t>
  </si>
  <si>
    <t>ANUSHA ALLU</t>
  </si>
  <si>
    <t>60132418</t>
  </si>
  <si>
    <t>DANDE SRIHARI</t>
  </si>
  <si>
    <t>60133224</t>
  </si>
  <si>
    <t>MARELLA SANDEEP</t>
  </si>
  <si>
    <t>60133231</t>
  </si>
  <si>
    <t>VISHNU VARDHAN UPPUTOLLA</t>
  </si>
  <si>
    <t>60134026</t>
  </si>
  <si>
    <t>BANOTHU RAVI KIRAN</t>
  </si>
  <si>
    <t>60210295</t>
  </si>
  <si>
    <t>ANKINAPALLI PRASAD</t>
  </si>
  <si>
    <t>60210300</t>
  </si>
  <si>
    <t>BODDU MANIKANTHA</t>
  </si>
  <si>
    <t>60480030</t>
  </si>
  <si>
    <t>Gade Narendra</t>
  </si>
  <si>
    <t>S.No</t>
  </si>
  <si>
    <t>Personnel No</t>
  </si>
  <si>
    <t>Employee Name</t>
  </si>
  <si>
    <t>Buisiness Area</t>
  </si>
  <si>
    <t>Personnel SubArea</t>
  </si>
  <si>
    <t>Membership Number</t>
  </si>
  <si>
    <t>Row Labels</t>
  </si>
  <si>
    <t>Grand Total</t>
  </si>
  <si>
    <t>Count of Personnel SubArea</t>
  </si>
  <si>
    <t>BA/OA</t>
  </si>
  <si>
    <t>Count</t>
  </si>
  <si>
    <t>LIST OF AIGETOA MEMBERS WHO HAVE NOT YET COMPLETED THEIR E-NOMINATION IN EPFO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</si>
</sst>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right"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ktha Kesavi" refreshedDate="45860.442226504631" createdVersion="8" refreshedVersion="8" minRefreshableVersion="3" recordCount="158" xr:uid="{0BA742B0-0EC0-4D7F-8702-2C942B703454}">
  <cacheSource type="worksheet">
    <worksheetSource ref="A1:F159" sheet="LIST"/>
  </cacheSource>
  <cacheFields count="6">
    <cacheField name="S.No" numFmtId="3">
      <sharedItems containsSemiMixedTypes="0" containsString="0" containsNumber="1" containsInteger="1" minValue="1" maxValue="158"/>
    </cacheField>
    <cacheField name="Personnel No" numFmtId="0">
      <sharedItems/>
    </cacheField>
    <cacheField name="Employee Name" numFmtId="0">
      <sharedItems/>
    </cacheField>
    <cacheField name="Buisiness Area" numFmtId="0">
      <sharedItems/>
    </cacheField>
    <cacheField name="Personnel SubArea" numFmtId="0">
      <sharedItems count="13">
        <s v="Anantapur TD"/>
        <s v="Chittoor TD"/>
        <s v="CO Vijayawada"/>
        <s v="Cuddapah TD"/>
        <s v="East GodavariTD"/>
        <s v="Guntur TD"/>
        <s v="Kurnool TD"/>
        <s v="Prakasam TD"/>
        <s v="Srikakulam TD"/>
        <s v="Vijayawada TD"/>
        <s v="VisakhapatnamTD"/>
        <s v="Vizianagaram TD"/>
        <s v="West GodavariTD"/>
      </sharedItems>
    </cacheField>
    <cacheField name="Membership Num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n v="1"/>
    <s v="303820"/>
    <s v="VAJIPAYYAJULA HARIKRISHNA"/>
    <s v="1203"/>
    <x v="0"/>
    <s v="AIGETOA"/>
  </r>
  <r>
    <n v="2"/>
    <s v="802520"/>
    <s v="NAGARAJU NOSSAM"/>
    <s v="1203"/>
    <x v="0"/>
    <s v="AIBSNLEA"/>
  </r>
  <r>
    <n v="3"/>
    <s v="902541"/>
    <s v="MANOJ KUMAR  KATIKA MARATI"/>
    <s v="1203"/>
    <x v="0"/>
    <s v="AIGETOA"/>
  </r>
  <r>
    <n v="4"/>
    <s v="905293"/>
    <s v="GANGADHAR YERUKULA"/>
    <s v="1203"/>
    <x v="0"/>
    <s v="AIGETOA"/>
  </r>
  <r>
    <n v="5"/>
    <s v="1002028"/>
    <s v="SIRIGIRI KISHORE REDDY P"/>
    <s v="1203"/>
    <x v="0"/>
    <s v="AIGETOA"/>
  </r>
  <r>
    <n v="6"/>
    <s v="1002977"/>
    <s v="RIZWAN"/>
    <s v="1203"/>
    <x v="0"/>
    <s v="AIGETOA"/>
  </r>
  <r>
    <n v="7"/>
    <s v="1003423"/>
    <s v="SHAIK BABJAN"/>
    <s v="1203"/>
    <x v="0"/>
    <s v="AIGETOA"/>
  </r>
  <r>
    <n v="8"/>
    <s v="200685"/>
    <s v="MD KHUDHUS A"/>
    <s v="1204"/>
    <x v="1"/>
    <s v="AIGETOA"/>
  </r>
  <r>
    <n v="9"/>
    <s v="201315"/>
    <s v="BABU MUPPALA"/>
    <s v="1204"/>
    <x v="1"/>
    <s v="AIGETOA-AP"/>
  </r>
  <r>
    <n v="10"/>
    <s v="203084"/>
    <s v="SUDHAKAR REDDY P"/>
    <s v="1240"/>
    <x v="1"/>
    <s v="AIGETOA"/>
  </r>
  <r>
    <n v="11"/>
    <s v="300848"/>
    <s v="KALYAN CHAKRAVARTHI CHOKKA"/>
    <s v="1240"/>
    <x v="1"/>
    <s v="AIGETOA"/>
  </r>
  <r>
    <n v="12"/>
    <s v="300993"/>
    <s v="BOJJA VIJAYA KUMAR"/>
    <s v="1204"/>
    <x v="1"/>
    <s v="AIGETOA"/>
  </r>
  <r>
    <n v="13"/>
    <s v="300995"/>
    <s v="LAKSHMI NARAYANA BANDARU"/>
    <s v="1204"/>
    <x v="1"/>
    <s v="300995"/>
  </r>
  <r>
    <n v="14"/>
    <s v="302078"/>
    <s v="JALLA SREENIVASULU"/>
    <s v="1204"/>
    <x v="1"/>
    <s v="AIGETOA"/>
  </r>
  <r>
    <n v="15"/>
    <s v="302467"/>
    <s v="KOGATAM VENKATA SIVAIAH"/>
    <s v="1204"/>
    <x v="1"/>
    <s v="AIGETOA"/>
  </r>
  <r>
    <n v="16"/>
    <s v="303100"/>
    <s v="GANESAN S"/>
    <s v="1204"/>
    <x v="1"/>
    <s v="AIGETOA"/>
  </r>
  <r>
    <n v="17"/>
    <s v="303616"/>
    <s v="CHANDRA SEKHAR M S"/>
    <s v="1204"/>
    <x v="1"/>
    <s v="123"/>
  </r>
  <r>
    <n v="18"/>
    <s v="800838"/>
    <s v="CHEERPALLI SIDDAIAH"/>
    <s v="1204"/>
    <x v="1"/>
    <s v="AIGETOA"/>
  </r>
  <r>
    <n v="19"/>
    <s v="802792"/>
    <s v="RAMA CHANDRA SANDRAMANU"/>
    <s v="1204"/>
    <x v="1"/>
    <s v="NFTE BSNL"/>
  </r>
  <r>
    <n v="20"/>
    <s v="802797"/>
    <s v="ANURADHA TENE"/>
    <s v="1204"/>
    <x v="1"/>
    <s v="AIGETOA-AP"/>
  </r>
  <r>
    <n v="21"/>
    <s v="802798"/>
    <s v="GURUMURTHY GURI"/>
    <s v="1204"/>
    <x v="1"/>
    <s v="AIGETOA"/>
  </r>
  <r>
    <n v="22"/>
    <s v="804140"/>
    <s v="CHANDRA HASAN P"/>
    <s v="1204"/>
    <x v="1"/>
    <s v="AIGETOA"/>
  </r>
  <r>
    <n v="23"/>
    <s v="902837"/>
    <s v="VENKATARAMAN  R"/>
    <s v="1204"/>
    <x v="1"/>
    <s v="AIGETOA"/>
  </r>
  <r>
    <n v="24"/>
    <s v="904908"/>
    <s v="CHAMUNDESWAR REDDY B"/>
    <s v="1204"/>
    <x v="1"/>
    <s v="AIGETOA-AP"/>
  </r>
  <r>
    <n v="25"/>
    <s v="1001981"/>
    <s v="BHAGATH KUMAR REDDY Y"/>
    <s v="1204"/>
    <x v="1"/>
    <s v="AIGETOA"/>
  </r>
  <r>
    <n v="26"/>
    <s v="1100156"/>
    <s v="AMEER BASHA GORLA"/>
    <s v="1204"/>
    <x v="1"/>
    <s v="AIBSNLEA"/>
  </r>
  <r>
    <n v="27"/>
    <s v="60034600"/>
    <s v="RAMAKRISHNA JONNAWADA"/>
    <s v="1204"/>
    <x v="1"/>
    <s v="AIBSNLEA"/>
  </r>
  <r>
    <n v="28"/>
    <s v="60133231"/>
    <s v="VISHNU VARDHAN UPPUTOLLA"/>
    <s v="1204"/>
    <x v="1"/>
    <s v="AIGETOA"/>
  </r>
  <r>
    <n v="29"/>
    <s v="201530"/>
    <s v="AVVARU RAMBABU"/>
    <s v="1224"/>
    <x v="2"/>
    <s v="AIGETOA"/>
  </r>
  <r>
    <n v="30"/>
    <s v="201887"/>
    <s v="VENKATESWARA RAO GADDE"/>
    <s v="1224"/>
    <x v="2"/>
    <s v="AIGETOA"/>
  </r>
  <r>
    <n v="31"/>
    <s v="203772"/>
    <s v="SRINIVASA RAO KAMBHAM"/>
    <s v="1224"/>
    <x v="2"/>
    <s v="AIGETOA"/>
  </r>
  <r>
    <n v="32"/>
    <s v="302242"/>
    <s v="BHASYA BARMAVATH"/>
    <s v="1224"/>
    <x v="2"/>
    <s v="AIGETOA"/>
  </r>
  <r>
    <n v="33"/>
    <s v="302778"/>
    <s v="SURESH KUMAR GEDDAM"/>
    <s v="1224"/>
    <x v="2"/>
    <s v="AIGETOA"/>
  </r>
  <r>
    <n v="34"/>
    <s v="302781"/>
    <s v="RAJU SIRIPURAPU"/>
    <s v="1224"/>
    <x v="2"/>
    <s v="PAY-03 AP AIGETOA-HQ"/>
  </r>
  <r>
    <n v="35"/>
    <s v="600672"/>
    <s v="JOGESWARA RAO PANDLURI"/>
    <s v="1224"/>
    <x v="2"/>
    <s v="AIGETOA"/>
  </r>
  <r>
    <n v="36"/>
    <s v="600689"/>
    <s v="SUDHAKAR GANTA"/>
    <s v="1224"/>
    <x v="2"/>
    <s v="AIGETOA"/>
  </r>
  <r>
    <n v="37"/>
    <s v="701010"/>
    <s v="RAMESH LOKASANI R"/>
    <s v="1224"/>
    <x v="2"/>
    <s v="AIGETOA-SANGAREDDY"/>
  </r>
  <r>
    <n v="38"/>
    <s v="701988"/>
    <s v="GOPALA KRISHNA PENTA"/>
    <s v="1224"/>
    <x v="2"/>
    <s v="AIGETOA"/>
  </r>
  <r>
    <n v="39"/>
    <s v="803682"/>
    <s v="BHAVANI DEVI GUNJI"/>
    <s v="1224"/>
    <x v="2"/>
    <s v="AIGETOA"/>
  </r>
  <r>
    <n v="40"/>
    <s v="902401"/>
    <s v="DEVISETTI PRAVEENA"/>
    <s v="1224"/>
    <x v="2"/>
    <s v="AIGETOA"/>
  </r>
  <r>
    <n v="41"/>
    <s v="1002143"/>
    <s v="INDRASENA REDDY PALEM"/>
    <s v="1224"/>
    <x v="2"/>
    <s v="AIGETOA-HQ"/>
  </r>
  <r>
    <n v="42"/>
    <s v="1002732"/>
    <s v="SANDEEP SURYA BATTU"/>
    <s v="1224"/>
    <x v="2"/>
    <s v="AIGETOA"/>
  </r>
  <r>
    <n v="43"/>
    <s v="1900057"/>
    <s v="KUMBA UDAY KUMAR"/>
    <s v="1224"/>
    <x v="2"/>
    <s v="AIGETOA"/>
  </r>
  <r>
    <n v="44"/>
    <s v="1900438"/>
    <s v="PAMIDI GOUTHAMI"/>
    <s v="1224"/>
    <x v="2"/>
    <s v="AIGTOA SUBSCRIPTION"/>
  </r>
  <r>
    <n v="45"/>
    <s v="60030007"/>
    <s v="Medam Srinivasa Reddy"/>
    <s v="1240"/>
    <x v="2"/>
    <s v="AIGETOA APCOVJ"/>
  </r>
  <r>
    <n v="46"/>
    <s v="60480030"/>
    <s v="Gade Narendra"/>
    <s v="1224"/>
    <x v="2"/>
    <s v="AIGETOA"/>
  </r>
  <r>
    <n v="47"/>
    <s v="201270"/>
    <s v="AKKARAPAKA BHASKARACHARI"/>
    <s v="1203"/>
    <x v="3"/>
    <s v="AIGETOA"/>
  </r>
  <r>
    <n v="48"/>
    <s v="202691"/>
    <s v="MOULALI KHASIM DUDEKULA"/>
    <s v="1203"/>
    <x v="3"/>
    <s v="AIGETOA"/>
  </r>
  <r>
    <n v="49"/>
    <s v="302496"/>
    <s v="MALLIKARJUNA REDDY K"/>
    <s v="1203"/>
    <x v="3"/>
    <s v="AIBSNLEA"/>
  </r>
  <r>
    <n v="50"/>
    <s v="702028"/>
    <s v="MAHESH K"/>
    <s v="1203"/>
    <x v="3"/>
    <s v="AIGETOA"/>
  </r>
  <r>
    <n v="51"/>
    <s v="802519"/>
    <s v="MUNI PRASAD P"/>
    <s v="1203"/>
    <x v="3"/>
    <s v="AIGETOA"/>
  </r>
  <r>
    <n v="52"/>
    <s v="905166"/>
    <s v="MURALIKRISHNA YADAV GORLA"/>
    <s v="1203"/>
    <x v="3"/>
    <s v="AIGETOA"/>
  </r>
  <r>
    <n v="53"/>
    <s v="1002401"/>
    <s v="GANJIKUNTA SANJEEVA KUMAR"/>
    <s v="1203"/>
    <x v="3"/>
    <s v="AIGETOA"/>
  </r>
  <r>
    <n v="54"/>
    <s v="1003158"/>
    <s v="NAYAB MAHAMMAD ASLAM"/>
    <s v="1203"/>
    <x v="3"/>
    <s v="AIGETOA"/>
  </r>
  <r>
    <n v="55"/>
    <s v="1900063"/>
    <s v="VENUGOPAL GUNDLURI"/>
    <s v="1203"/>
    <x v="3"/>
    <s v="1900063"/>
  </r>
  <r>
    <n v="56"/>
    <s v="204046"/>
    <s v="UDAY KUMAR BYPO"/>
    <s v="1217"/>
    <x v="4"/>
    <s v="AIGETOA"/>
  </r>
  <r>
    <n v="57"/>
    <s v="904526"/>
    <s v="RAVI KUMAR LANKA"/>
    <s v="1217"/>
    <x v="4"/>
    <s v="PAY-03 AP AIGETOA-HQ"/>
  </r>
  <r>
    <n v="58"/>
    <s v="1001918"/>
    <s v="SUNEETHA M"/>
    <s v="1217"/>
    <x v="4"/>
    <s v="XYZ"/>
  </r>
  <r>
    <n v="59"/>
    <s v="201709"/>
    <s v="PUVVADA NARAYANA RAO"/>
    <s v="1207"/>
    <x v="5"/>
    <s v="AIGETO UNION BG"/>
  </r>
  <r>
    <n v="60"/>
    <s v="201826"/>
    <s v="BHAVANI PRASAD A"/>
    <s v="1207"/>
    <x v="5"/>
    <s v="AIGETOA"/>
  </r>
  <r>
    <n v="61"/>
    <s v="203600"/>
    <s v="HANUMANTHU NAIK R"/>
    <s v="1207"/>
    <x v="5"/>
    <s v="AIGETOA"/>
  </r>
  <r>
    <n v="62"/>
    <s v="301146"/>
    <s v="RAJENDRA YANAMALA"/>
    <s v="1207"/>
    <x v="5"/>
    <s v="AIGETOA"/>
  </r>
  <r>
    <n v="63"/>
    <s v="301320"/>
    <s v="VENKAIAH YADALA"/>
    <s v="1207"/>
    <x v="5"/>
    <s v="AIGETOA"/>
  </r>
  <r>
    <n v="64"/>
    <s v="301457"/>
    <s v="RUCHI AGNIHOTRI"/>
    <s v="1207"/>
    <x v="5"/>
    <s v="AIGETOA"/>
  </r>
  <r>
    <n v="65"/>
    <s v="301619"/>
    <s v="GAURAV AGNIHOTRI"/>
    <s v="1207"/>
    <x v="5"/>
    <s v="AIGETOA."/>
  </r>
  <r>
    <n v="66"/>
    <s v="305645"/>
    <s v="ANJANEYULU SOMULAVARI"/>
    <s v="1207"/>
    <x v="5"/>
    <s v="AIGETOA"/>
  </r>
  <r>
    <n v="67"/>
    <s v="400679"/>
    <s v="SRIKANTH PALAGANI"/>
    <s v="1207"/>
    <x v="5"/>
    <s v="AIBSNLES"/>
  </r>
  <r>
    <n v="68"/>
    <s v="803706"/>
    <s v="JANI SAIDA SHAIK"/>
    <s v="1207"/>
    <x v="5"/>
    <s v="AIGETOA"/>
  </r>
  <r>
    <n v="69"/>
    <s v="803714"/>
    <s v="RAMBABU SALLURI"/>
    <s v="1207"/>
    <x v="5"/>
    <s v="AIGETOA"/>
  </r>
  <r>
    <n v="70"/>
    <s v="803902"/>
    <s v="VENKATESWARA RAO GALLA"/>
    <s v="1207"/>
    <x v="5"/>
    <s v="AIGETOA"/>
  </r>
  <r>
    <n v="71"/>
    <s v="902768"/>
    <s v="S  RATNA SABHAPATHI P"/>
    <s v="1207"/>
    <x v="5"/>
    <s v="AIGETOA"/>
  </r>
  <r>
    <n v="72"/>
    <s v="903711"/>
    <s v="SUDHAKAR REDDY ELURI"/>
    <s v="1207"/>
    <x v="5"/>
    <s v="AIGETOA"/>
  </r>
  <r>
    <n v="73"/>
    <s v="903770"/>
    <s v="GUNJI SRINIVASA RAO"/>
    <s v="1207"/>
    <x v="5"/>
    <s v="AIGETOA"/>
  </r>
  <r>
    <n v="74"/>
    <s v="1000122"/>
    <s v="VENKATA RAMESH VALLEPU"/>
    <s v="1207"/>
    <x v="5"/>
    <s v="AIGETOA"/>
  </r>
  <r>
    <n v="75"/>
    <s v="1000215"/>
    <s v="SAMBASIVA RAO VANGAPATI"/>
    <s v="1207"/>
    <x v="5"/>
    <s v="AIGETOA"/>
  </r>
  <r>
    <n v="76"/>
    <s v="1000286"/>
    <s v="NAGA RAJU POPURI"/>
    <s v="1207"/>
    <x v="5"/>
    <s v="AIGETOA"/>
  </r>
  <r>
    <n v="77"/>
    <s v="1002352"/>
    <s v="SAICHAND CHEDURUPALLI"/>
    <s v="1207"/>
    <x v="5"/>
    <s v="AIGETOA"/>
  </r>
  <r>
    <n v="78"/>
    <s v="1002423"/>
    <s v="SURESH CHINTALACHERUVU"/>
    <s v="1207"/>
    <x v="5"/>
    <s v="AIGETOA"/>
  </r>
  <r>
    <n v="79"/>
    <s v="60033002"/>
    <s v="BHASKAR NAYAK NENAVAT"/>
    <s v="1207"/>
    <x v="5"/>
    <s v="AIGETOA"/>
  </r>
  <r>
    <n v="80"/>
    <s v="60037800"/>
    <s v="DASU CHINNAM"/>
    <s v="1207"/>
    <x v="5"/>
    <s v="AIGETOA"/>
  </r>
  <r>
    <n v="81"/>
    <s v="201637"/>
    <s v="H JAKKARAIAH"/>
    <s v="1211"/>
    <x v="6"/>
    <s v="AIGETOA"/>
  </r>
  <r>
    <n v="82"/>
    <s v="204028"/>
    <s v="CHANDRASEKHAR K"/>
    <s v="1211"/>
    <x v="6"/>
    <s v="AIGETOA"/>
  </r>
  <r>
    <n v="83"/>
    <s v="205896"/>
    <s v="KHUTUMULLA ARFIN SYED"/>
    <s v="1211"/>
    <x v="6"/>
    <s v="AIGETOA"/>
  </r>
  <r>
    <n v="84"/>
    <s v="301544"/>
    <s v="RAM MOHAN NAYAKALLU"/>
    <s v="1211"/>
    <x v="6"/>
    <s v="AIGETOA"/>
  </r>
  <r>
    <n v="85"/>
    <s v="302401"/>
    <s v="P IMMANIAL BABU"/>
    <s v="1211"/>
    <x v="6"/>
    <s v="AIGETOA UNION"/>
  </r>
  <r>
    <n v="86"/>
    <s v="801820"/>
    <s v="GOPAL ANUGONDA"/>
    <s v="1211"/>
    <x v="6"/>
    <s v="AIGETOA"/>
  </r>
  <r>
    <n v="87"/>
    <s v="804185"/>
    <s v="MOHAN KUMAR M"/>
    <s v="1211"/>
    <x v="6"/>
    <s v="AIGETOA"/>
  </r>
  <r>
    <n v="88"/>
    <s v="903117"/>
    <s v="RAJASEKHAR KURUVA"/>
    <s v="1211"/>
    <x v="6"/>
    <s v="AIGETOA"/>
  </r>
  <r>
    <n v="89"/>
    <s v="1002332"/>
    <s v="POLIKANTI JANAKIRAM"/>
    <s v="1211"/>
    <x v="6"/>
    <s v="AIGETOA"/>
  </r>
  <r>
    <n v="90"/>
    <s v="1002581"/>
    <s v="ASHOK REDDY YENAMALA"/>
    <s v="1211"/>
    <x v="6"/>
    <s v="AIGETOA"/>
  </r>
  <r>
    <n v="91"/>
    <s v="1003512"/>
    <s v="M NAGA PRABHAKARA RAO"/>
    <s v="1211"/>
    <x v="6"/>
    <s v="AIGETOA"/>
  </r>
  <r>
    <n v="92"/>
    <s v="201797"/>
    <s v="VENKATAKRISHNA BOGI"/>
    <s v="1207"/>
    <x v="7"/>
    <s v="1"/>
  </r>
  <r>
    <n v="93"/>
    <s v="301531"/>
    <s v="JAYASELVAN S"/>
    <s v="1207"/>
    <x v="7"/>
    <s v="AIGETOA"/>
  </r>
  <r>
    <n v="94"/>
    <s v="303376"/>
    <s v="MURALI KRISHNA GANDESIRI"/>
    <s v="1207"/>
    <x v="7"/>
    <s v="AIGETOA"/>
  </r>
  <r>
    <n v="95"/>
    <s v="306248"/>
    <s v="SRINIVASA RAO ALURU"/>
    <s v="1207"/>
    <x v="7"/>
    <s v="UNIN"/>
  </r>
  <r>
    <n v="96"/>
    <s v="803663"/>
    <s v="SRINIVASA RAO GAJJA"/>
    <s v="1207"/>
    <x v="7"/>
    <s v="AIGETOA"/>
  </r>
  <r>
    <n v="97"/>
    <s v="803689"/>
    <s v="SUDHAKAR KOLLAPUDI"/>
    <s v="1207"/>
    <x v="7"/>
    <s v="AIGETOA"/>
  </r>
  <r>
    <n v="98"/>
    <s v="804055"/>
    <s v="SRINIVASA RAO SEELAM"/>
    <s v="1207"/>
    <x v="7"/>
    <s v="AIGETOA MEMBERSHIP"/>
  </r>
  <r>
    <n v="99"/>
    <s v="60132418"/>
    <s v="DANDE SRIHARI"/>
    <s v="1207"/>
    <x v="7"/>
    <s v="AIGETOA"/>
  </r>
  <r>
    <n v="100"/>
    <s v="60210295"/>
    <s v="ANKINAPALLI PRASAD"/>
    <s v="1207"/>
    <x v="7"/>
    <s v="AIGETOA"/>
  </r>
  <r>
    <n v="101"/>
    <s v="203157"/>
    <s v="ANEEL KUMAR T"/>
    <s v="1219"/>
    <x v="8"/>
    <s v="203157"/>
  </r>
  <r>
    <n v="102"/>
    <s v="600652"/>
    <s v="RAMANI POLAKI"/>
    <s v="1219"/>
    <x v="8"/>
    <s v="AIGETOA"/>
  </r>
  <r>
    <n v="103"/>
    <s v="803648"/>
    <s v="DURGA NAGENDRA KISHORE AMBATI"/>
    <s v="1219"/>
    <x v="8"/>
    <s v="AIGETOA"/>
  </r>
  <r>
    <n v="104"/>
    <s v="804170"/>
    <s v="SATISH G"/>
    <s v="1219"/>
    <x v="8"/>
    <s v="AIGETOA"/>
  </r>
  <r>
    <n v="105"/>
    <s v="1002158"/>
    <s v="KUSUMA KUMARI BATNA"/>
    <s v="1219"/>
    <x v="8"/>
    <s v="AIGETOA"/>
  </r>
  <r>
    <n v="106"/>
    <s v="1003145"/>
    <s v="MAHESH BABU GUDANA"/>
    <s v="1219"/>
    <x v="8"/>
    <s v="AIGETOA"/>
  </r>
  <r>
    <n v="107"/>
    <s v="1100272"/>
    <s v="SURAGALA SRIDHAR"/>
    <s v="1219"/>
    <x v="8"/>
    <s v="AIGETOA"/>
  </r>
  <r>
    <n v="108"/>
    <s v="1900069"/>
    <s v="RAJASEKHAR PAIDI"/>
    <s v="1219"/>
    <x v="8"/>
    <s v="AIGETOA"/>
  </r>
  <r>
    <n v="109"/>
    <s v="201258"/>
    <s v="SRINIVAS CHIKKALA"/>
    <s v="1220"/>
    <x v="9"/>
    <s v="AIGETOA"/>
  </r>
  <r>
    <n v="110"/>
    <s v="201732"/>
    <s v="RANGAIAH ARAVEETI"/>
    <s v="1220"/>
    <x v="9"/>
    <s v="AIGEOTA BSNL"/>
  </r>
  <r>
    <n v="111"/>
    <s v="202783"/>
    <s v="RAGHURAMAN V"/>
    <s v="1220"/>
    <x v="9"/>
    <s v="AIGETOA"/>
  </r>
  <r>
    <n v="112"/>
    <s v="300984"/>
    <s v="SUBBA RAO PALLEPATI"/>
    <s v="1220"/>
    <x v="9"/>
    <s v="MONTHLY SUBSCRIPTION"/>
  </r>
  <r>
    <n v="113"/>
    <s v="303103"/>
    <s v="UPENDER REDDY DONTHIREDDY"/>
    <s v="1220"/>
    <x v="9"/>
    <s v="AIGETOA"/>
  </r>
  <r>
    <n v="114"/>
    <s v="303520"/>
    <s v="VENU BABU K"/>
    <s v="1220"/>
    <x v="9"/>
    <s v="UNIN SUB AIGETOA"/>
  </r>
  <r>
    <n v="115"/>
    <s v="700142"/>
    <s v="BABU KATURI"/>
    <s v="1220"/>
    <x v="9"/>
    <s v="AIGETOA"/>
  </r>
  <r>
    <n v="116"/>
    <s v="700494"/>
    <s v="VEERANJANEYULU KUNCHALA"/>
    <s v="1220"/>
    <x v="9"/>
    <s v="UNIN SUB AIGETOA"/>
  </r>
  <r>
    <n v="117"/>
    <s v="700924"/>
    <s v="RAVI KUMAR V"/>
    <s v="1220"/>
    <x v="9"/>
    <s v="AIGETOA"/>
  </r>
  <r>
    <n v="118"/>
    <s v="801120"/>
    <s v="SRINIVASA RAO SYAMALA"/>
    <s v="1220"/>
    <x v="9"/>
    <s v="AIGETOA"/>
  </r>
  <r>
    <n v="119"/>
    <s v="803808"/>
    <s v="KRISHNAMMA TEJAVATU"/>
    <s v="1220"/>
    <x v="9"/>
    <s v="UNION SUBS AIGETOA"/>
  </r>
  <r>
    <n v="120"/>
    <s v="1003399"/>
    <s v="VENKATA RAJU MACHA"/>
    <s v="1220"/>
    <x v="9"/>
    <s v="AIGEOTA BSNL"/>
  </r>
  <r>
    <n v="121"/>
    <s v="60134026"/>
    <s v="BANOTHU RAVI KIRAN"/>
    <s v="1220"/>
    <x v="9"/>
    <s v="AIGETOA"/>
  </r>
  <r>
    <n v="122"/>
    <s v="203654"/>
    <s v="UDAYA KUMAR SRINADHU"/>
    <s v="1221"/>
    <x v="10"/>
    <s v="AIGETOA"/>
  </r>
  <r>
    <n v="123"/>
    <s v="300486"/>
    <s v="GIRI VENKATA RAMA KRISHNA ANDALURI"/>
    <s v="1221"/>
    <x v="10"/>
    <s v="AIGETOA"/>
  </r>
  <r>
    <n v="124"/>
    <s v="300712"/>
    <s v="VENKATA KAMESWARA RAO V"/>
    <s v="1221"/>
    <x v="10"/>
    <s v="AIGETOA"/>
  </r>
  <r>
    <n v="125"/>
    <s v="301803"/>
    <s v="MUTYALA VENKATA SATYANARAYANA"/>
    <s v="1221"/>
    <x v="10"/>
    <s v="AIGETOA MEMBERSHIP"/>
  </r>
  <r>
    <n v="126"/>
    <s v="301881"/>
    <s v="NAGENDRA PRASAD B V"/>
    <s v="1221"/>
    <x v="10"/>
    <s v="AIGETOA SUBS"/>
  </r>
  <r>
    <n v="127"/>
    <s v="303284"/>
    <s v="RAMAKRISHNA SRIVATSAVAYI"/>
    <s v="1221"/>
    <x v="10"/>
    <s v="AIGETOA"/>
  </r>
  <r>
    <n v="128"/>
    <s v="700072"/>
    <s v="KALYANI GUMMADI"/>
    <s v="1221"/>
    <x v="10"/>
    <s v="UNIN"/>
  </r>
  <r>
    <n v="129"/>
    <s v="700441"/>
    <s v="PERI SRINIVAS N S S G K"/>
    <s v="1221"/>
    <x v="10"/>
    <s v="AIGETOA"/>
  </r>
  <r>
    <n v="130"/>
    <s v="701028"/>
    <s v="SAI KUMAR M"/>
    <s v="1221"/>
    <x v="10"/>
    <s v="AIGETOA"/>
  </r>
  <r>
    <n v="131"/>
    <s v="702190"/>
    <s v="PAVAN KUMAR MAINAM"/>
    <s v="1221"/>
    <x v="10"/>
    <s v="UNIN"/>
  </r>
  <r>
    <n v="132"/>
    <s v="902566"/>
    <s v="SRI LALITHA Y"/>
    <s v="1221"/>
    <x v="10"/>
    <s v="AIGETOA"/>
  </r>
  <r>
    <n v="133"/>
    <s v="904668"/>
    <s v="SOMA SEKHAR CHAPALA"/>
    <s v="1221"/>
    <x v="10"/>
    <s v="AIGETOA"/>
  </r>
  <r>
    <n v="134"/>
    <s v="905159"/>
    <s v="RAPETI RAVI KUMAR"/>
    <s v="1221"/>
    <x v="10"/>
    <s v="AIGETOA"/>
  </r>
  <r>
    <n v="135"/>
    <s v="60120084"/>
    <s v="ANUSHA ALLU"/>
    <s v="1221"/>
    <x v="10"/>
    <s v="UNIN"/>
  </r>
  <r>
    <n v="136"/>
    <s v="60210300"/>
    <s v="BODDU MANIKANTHA"/>
    <s v="1221"/>
    <x v="10"/>
    <s v="AIGETOA MEMBERSHIP"/>
  </r>
  <r>
    <n v="137"/>
    <s v="206603"/>
    <s v="SURYA KUMARI P V"/>
    <s v="1219"/>
    <x v="11"/>
    <s v="AIGETOA"/>
  </r>
  <r>
    <n v="138"/>
    <s v="300601"/>
    <s v="RAMESH NAIDU V"/>
    <s v="1219"/>
    <x v="11"/>
    <s v="300601"/>
  </r>
  <r>
    <n v="139"/>
    <s v="700848"/>
    <s v="VENKATA DURGA GUNESH POTHULA"/>
    <s v="1219"/>
    <x v="11"/>
    <s v="700848"/>
  </r>
  <r>
    <n v="140"/>
    <s v="901537"/>
    <s v="BANKURU DAMODARA RAO"/>
    <s v="1219"/>
    <x v="11"/>
    <s v="AIGETOA"/>
  </r>
  <r>
    <n v="141"/>
    <s v="904792"/>
    <s v="SAILAJA KOTANANA"/>
    <s v="1219"/>
    <x v="11"/>
    <s v="904792"/>
  </r>
  <r>
    <n v="142"/>
    <s v="201347"/>
    <s v="VENKATA RATNAM MANDRU"/>
    <s v="1206"/>
    <x v="12"/>
    <s v="AIGETOA"/>
  </r>
  <r>
    <n v="143"/>
    <s v="202982"/>
    <s v="DURGA VENKATA VARA PRASAD GAVARA"/>
    <s v="1206"/>
    <x v="12"/>
    <s v="UNION SUBSCRIPTION"/>
  </r>
  <r>
    <n v="144"/>
    <s v="203427"/>
    <s v="SAI BABA PULI"/>
    <s v="1206"/>
    <x v="12"/>
    <s v="PAY-03 AP AIGETOA-HQ"/>
  </r>
  <r>
    <n v="145"/>
    <s v="300586"/>
    <s v="VENKATARAMANAMURTHY LOLLA"/>
    <s v="1206"/>
    <x v="12"/>
    <s v="UNIN"/>
  </r>
  <r>
    <n v="146"/>
    <s v="301388"/>
    <s v="SIVAPRASAD K"/>
    <s v="1206"/>
    <x v="12"/>
    <s v="AIBSNLEA"/>
  </r>
  <r>
    <n v="147"/>
    <s v="303658"/>
    <s v="DURGA PRASAD VADADA"/>
    <s v="1206"/>
    <x v="12"/>
    <s v="01.05.2017"/>
  </r>
  <r>
    <n v="148"/>
    <s v="305417"/>
    <s v="MV JANARDHAN M"/>
    <s v="1206"/>
    <x v="12"/>
    <s v="AIGETOA"/>
  </r>
  <r>
    <n v="149"/>
    <s v="800308"/>
    <s v="MOHANA KUMARI G"/>
    <s v="1206"/>
    <x v="12"/>
    <s v="AIGETOA"/>
  </r>
  <r>
    <n v="150"/>
    <s v="802397"/>
    <s v="RAVI KUMAR VARADHI"/>
    <s v="1206"/>
    <x v="12"/>
    <s v="PAY-03 AP AIGETOA-HQ"/>
  </r>
  <r>
    <n v="151"/>
    <s v="802398"/>
    <s v="BALA VENKATA APPALACHARYULU LAKKOJU"/>
    <s v="1206"/>
    <x v="12"/>
    <s v="AIGETOA"/>
  </r>
  <r>
    <n v="152"/>
    <s v="803897"/>
    <s v="TEKIMUDI RAMAPRASAD"/>
    <s v="1206"/>
    <x v="12"/>
    <s v="AIGETOA"/>
  </r>
  <r>
    <n v="153"/>
    <s v="901150"/>
    <s v="PENDEM RAVISANKAR"/>
    <s v="1206"/>
    <x v="12"/>
    <s v="AIGETOA"/>
  </r>
  <r>
    <n v="154"/>
    <s v="902327"/>
    <s v="MOHANA KOTA NAGESWARA SRINIVAS TAMMA"/>
    <s v="1206"/>
    <x v="12"/>
    <s v="UNION SUBSCRIPTION"/>
  </r>
  <r>
    <n v="155"/>
    <s v="904283"/>
    <s v="GOVINDA RAJULU CHIDARABOYINA"/>
    <s v="1206"/>
    <x v="12"/>
    <s v="AIGETOA"/>
  </r>
  <r>
    <n v="156"/>
    <s v="905265"/>
    <s v="ARJUN KUMAR BANDI"/>
    <s v="1206"/>
    <x v="12"/>
    <s v="AIGETOA"/>
  </r>
  <r>
    <n v="157"/>
    <s v="1900058"/>
    <s v="VINIL TEJA MUPPALLA"/>
    <s v="1206"/>
    <x v="12"/>
    <s v="AIGETOA"/>
  </r>
  <r>
    <n v="158"/>
    <s v="60133224"/>
    <s v="MARELLA SANDEEP"/>
    <s v="1206"/>
    <x v="12"/>
    <s v="AIGETO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F4F227-C7BE-4C5E-8650-6C0C201D5C88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6">
    <pivotField numFmtId="3" showAll="0"/>
    <pivotField showAll="0"/>
    <pivotField showAll="0"/>
    <pivotField showAll="0"/>
    <pivotField axis="axisRow" dataFiel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Personnel SubArea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BEB1-D912-47D1-9E74-451C36B6F582}">
  <dimension ref="A3:B17"/>
  <sheetViews>
    <sheetView workbookViewId="0">
      <selection activeCell="E25" sqref="E25"/>
    </sheetView>
  </sheetViews>
  <sheetFormatPr defaultRowHeight="13.2" x14ac:dyDescent="0.25"/>
  <cols>
    <col min="1" max="1" width="15.77734375" bestFit="1" customWidth="1"/>
    <col min="2" max="2" width="26.33203125" bestFit="1" customWidth="1"/>
  </cols>
  <sheetData>
    <row r="3" spans="1:2" x14ac:dyDescent="0.25">
      <c r="A3" s="4" t="s">
        <v>371</v>
      </c>
      <c r="B3" t="s">
        <v>373</v>
      </c>
    </row>
    <row r="4" spans="1:2" x14ac:dyDescent="0.25">
      <c r="A4" s="5" t="s">
        <v>18</v>
      </c>
      <c r="B4" s="6">
        <v>7</v>
      </c>
    </row>
    <row r="5" spans="1:2" x14ac:dyDescent="0.25">
      <c r="A5" s="5" t="s">
        <v>1</v>
      </c>
      <c r="B5" s="6">
        <v>21</v>
      </c>
    </row>
    <row r="6" spans="1:2" x14ac:dyDescent="0.25">
      <c r="A6" s="5" t="s">
        <v>16</v>
      </c>
      <c r="B6" s="6">
        <v>18</v>
      </c>
    </row>
    <row r="7" spans="1:2" x14ac:dyDescent="0.25">
      <c r="A7" s="5" t="s">
        <v>32</v>
      </c>
      <c r="B7" s="6">
        <v>9</v>
      </c>
    </row>
    <row r="8" spans="1:2" x14ac:dyDescent="0.25">
      <c r="A8" s="5" t="s">
        <v>79</v>
      </c>
      <c r="B8" s="6">
        <v>3</v>
      </c>
    </row>
    <row r="9" spans="1:2" x14ac:dyDescent="0.25">
      <c r="A9" s="5" t="s">
        <v>12</v>
      </c>
      <c r="B9" s="6">
        <v>22</v>
      </c>
    </row>
    <row r="10" spans="1:2" x14ac:dyDescent="0.25">
      <c r="A10" s="5" t="s">
        <v>10</v>
      </c>
      <c r="B10" s="6">
        <v>11</v>
      </c>
    </row>
    <row r="11" spans="1:2" x14ac:dyDescent="0.25">
      <c r="A11" s="5" t="s">
        <v>23</v>
      </c>
      <c r="B11" s="6">
        <v>9</v>
      </c>
    </row>
    <row r="12" spans="1:2" x14ac:dyDescent="0.25">
      <c r="A12" s="5" t="s">
        <v>22</v>
      </c>
      <c r="B12" s="6">
        <v>8</v>
      </c>
    </row>
    <row r="13" spans="1:2" x14ac:dyDescent="0.25">
      <c r="A13" s="5" t="s">
        <v>5</v>
      </c>
      <c r="B13" s="6">
        <v>13</v>
      </c>
    </row>
    <row r="14" spans="1:2" x14ac:dyDescent="0.25">
      <c r="A14" s="5" t="s">
        <v>21</v>
      </c>
      <c r="B14" s="6">
        <v>15</v>
      </c>
    </row>
    <row r="15" spans="1:2" x14ac:dyDescent="0.25">
      <c r="A15" s="5" t="s">
        <v>8</v>
      </c>
      <c r="B15" s="6">
        <v>5</v>
      </c>
    </row>
    <row r="16" spans="1:2" x14ac:dyDescent="0.25">
      <c r="A16" s="5" t="s">
        <v>14</v>
      </c>
      <c r="B16" s="6">
        <v>17</v>
      </c>
    </row>
    <row r="17" spans="1:2" x14ac:dyDescent="0.25">
      <c r="A17" s="5" t="s">
        <v>372</v>
      </c>
      <c r="B17" s="6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9891-AF04-4542-A1B7-DEF219A01497}">
  <dimension ref="C4:D20"/>
  <sheetViews>
    <sheetView tabSelected="1" workbookViewId="0">
      <selection activeCell="C24" sqref="C24"/>
    </sheetView>
  </sheetViews>
  <sheetFormatPr defaultRowHeight="13.2" x14ac:dyDescent="0.25"/>
  <cols>
    <col min="3" max="3" width="40.44140625" customWidth="1"/>
    <col min="4" max="4" width="36.88671875" customWidth="1"/>
  </cols>
  <sheetData>
    <row r="4" spans="3:4" x14ac:dyDescent="0.25">
      <c r="C4" s="9" t="s">
        <v>376</v>
      </c>
      <c r="D4" s="9"/>
    </row>
    <row r="5" spans="3:4" ht="15.6" customHeight="1" x14ac:dyDescent="0.25">
      <c r="C5" s="10"/>
      <c r="D5" s="10"/>
    </row>
    <row r="6" spans="3:4" ht="15.6" x14ac:dyDescent="0.25">
      <c r="C6" s="7" t="s">
        <v>374</v>
      </c>
      <c r="D6" s="7" t="s">
        <v>375</v>
      </c>
    </row>
    <row r="7" spans="3:4" ht="15" x14ac:dyDescent="0.25">
      <c r="C7" s="8" t="s">
        <v>18</v>
      </c>
      <c r="D7" s="8">
        <v>7</v>
      </c>
    </row>
    <row r="8" spans="3:4" ht="15" x14ac:dyDescent="0.25">
      <c r="C8" s="8" t="s">
        <v>1</v>
      </c>
      <c r="D8" s="8">
        <v>21</v>
      </c>
    </row>
    <row r="9" spans="3:4" ht="15" x14ac:dyDescent="0.25">
      <c r="C9" s="8" t="s">
        <v>16</v>
      </c>
      <c r="D9" s="8">
        <v>18</v>
      </c>
    </row>
    <row r="10" spans="3:4" ht="15" x14ac:dyDescent="0.25">
      <c r="C10" s="8" t="s">
        <v>32</v>
      </c>
      <c r="D10" s="8">
        <v>9</v>
      </c>
    </row>
    <row r="11" spans="3:4" ht="15" x14ac:dyDescent="0.25">
      <c r="C11" s="8" t="s">
        <v>79</v>
      </c>
      <c r="D11" s="8">
        <v>3</v>
      </c>
    </row>
    <row r="12" spans="3:4" ht="15" x14ac:dyDescent="0.25">
      <c r="C12" s="8" t="s">
        <v>12</v>
      </c>
      <c r="D12" s="8">
        <v>22</v>
      </c>
    </row>
    <row r="13" spans="3:4" ht="15" x14ac:dyDescent="0.25">
      <c r="C13" s="8" t="s">
        <v>10</v>
      </c>
      <c r="D13" s="8">
        <v>11</v>
      </c>
    </row>
    <row r="14" spans="3:4" ht="15" x14ac:dyDescent="0.25">
      <c r="C14" s="8" t="s">
        <v>23</v>
      </c>
      <c r="D14" s="8">
        <v>9</v>
      </c>
    </row>
    <row r="15" spans="3:4" ht="15" x14ac:dyDescent="0.25">
      <c r="C15" s="8" t="s">
        <v>22</v>
      </c>
      <c r="D15" s="8">
        <v>8</v>
      </c>
    </row>
    <row r="16" spans="3:4" ht="15" x14ac:dyDescent="0.25">
      <c r="C16" s="8" t="s">
        <v>5</v>
      </c>
      <c r="D16" s="8">
        <v>13</v>
      </c>
    </row>
    <row r="17" spans="3:4" ht="15" x14ac:dyDescent="0.25">
      <c r="C17" s="8" t="s">
        <v>21</v>
      </c>
      <c r="D17" s="8">
        <v>15</v>
      </c>
    </row>
    <row r="18" spans="3:4" ht="15" x14ac:dyDescent="0.25">
      <c r="C18" s="8" t="s">
        <v>8</v>
      </c>
      <c r="D18" s="8">
        <v>5</v>
      </c>
    </row>
    <row r="19" spans="3:4" ht="15" x14ac:dyDescent="0.25">
      <c r="C19" s="8" t="s">
        <v>14</v>
      </c>
      <c r="D19" s="8">
        <v>17</v>
      </c>
    </row>
    <row r="20" spans="3:4" ht="15" x14ac:dyDescent="0.25">
      <c r="C20" s="8" t="s">
        <v>372</v>
      </c>
      <c r="D20" s="8">
        <v>158</v>
      </c>
    </row>
  </sheetData>
  <mergeCells count="1">
    <mergeCell ref="C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9"/>
  <sheetViews>
    <sheetView workbookViewId="0">
      <selection activeCell="H20" sqref="H20"/>
    </sheetView>
  </sheetViews>
  <sheetFormatPr defaultRowHeight="13.2" x14ac:dyDescent="0.25"/>
  <cols>
    <col min="1" max="1" width="6" bestFit="1" customWidth="1"/>
    <col min="2" max="2" width="14" bestFit="1" customWidth="1"/>
    <col min="3" max="3" width="38" bestFit="1" customWidth="1"/>
    <col min="4" max="4" width="6" bestFit="1" customWidth="1"/>
    <col min="5" max="5" width="19" bestFit="1" customWidth="1"/>
    <col min="6" max="6" width="22" bestFit="1" customWidth="1"/>
  </cols>
  <sheetData>
    <row r="1" spans="1:6" ht="39.6" x14ac:dyDescent="0.25">
      <c r="A1" s="1" t="s">
        <v>365</v>
      </c>
      <c r="B1" s="1" t="s">
        <v>366</v>
      </c>
      <c r="C1" s="1" t="s">
        <v>367</v>
      </c>
      <c r="D1" s="2" t="s">
        <v>368</v>
      </c>
      <c r="E1" s="1" t="s">
        <v>369</v>
      </c>
      <c r="F1" s="1" t="s">
        <v>370</v>
      </c>
    </row>
    <row r="2" spans="1:6" x14ac:dyDescent="0.25">
      <c r="A2" s="3">
        <v>1</v>
      </c>
      <c r="B2" s="1" t="s">
        <v>154</v>
      </c>
      <c r="C2" s="1" t="s">
        <v>155</v>
      </c>
      <c r="D2" s="1" t="s">
        <v>17</v>
      </c>
      <c r="E2" s="1" t="s">
        <v>18</v>
      </c>
      <c r="F2" s="1" t="s">
        <v>27</v>
      </c>
    </row>
    <row r="3" spans="1:6" x14ac:dyDescent="0.25">
      <c r="A3" s="3">
        <v>2</v>
      </c>
      <c r="B3" s="1" t="s">
        <v>208</v>
      </c>
      <c r="C3" s="1" t="s">
        <v>209</v>
      </c>
      <c r="D3" s="1" t="s">
        <v>17</v>
      </c>
      <c r="E3" s="1" t="s">
        <v>18</v>
      </c>
      <c r="F3" s="1" t="s">
        <v>19</v>
      </c>
    </row>
    <row r="4" spans="1:6" x14ac:dyDescent="0.25">
      <c r="A4" s="3">
        <v>3</v>
      </c>
      <c r="B4" s="1" t="s">
        <v>251</v>
      </c>
      <c r="C4" s="1" t="s">
        <v>252</v>
      </c>
      <c r="D4" s="1" t="s">
        <v>17</v>
      </c>
      <c r="E4" s="1" t="s">
        <v>18</v>
      </c>
      <c r="F4" s="1" t="s">
        <v>27</v>
      </c>
    </row>
    <row r="5" spans="1:6" x14ac:dyDescent="0.25">
      <c r="A5" s="3">
        <v>4</v>
      </c>
      <c r="B5" s="1" t="s">
        <v>281</v>
      </c>
      <c r="C5" s="1" t="s">
        <v>282</v>
      </c>
      <c r="D5" s="1" t="s">
        <v>17</v>
      </c>
      <c r="E5" s="1" t="s">
        <v>18</v>
      </c>
      <c r="F5" s="1" t="s">
        <v>27</v>
      </c>
    </row>
    <row r="6" spans="1:6" x14ac:dyDescent="0.25">
      <c r="A6" s="3">
        <v>5</v>
      </c>
      <c r="B6" s="1" t="s">
        <v>294</v>
      </c>
      <c r="C6" s="1" t="s">
        <v>295</v>
      </c>
      <c r="D6" s="1" t="s">
        <v>17</v>
      </c>
      <c r="E6" s="1" t="s">
        <v>18</v>
      </c>
      <c r="F6" s="1" t="s">
        <v>27</v>
      </c>
    </row>
    <row r="7" spans="1:6" x14ac:dyDescent="0.25">
      <c r="A7" s="3">
        <v>6</v>
      </c>
      <c r="B7" s="1" t="s">
        <v>313</v>
      </c>
      <c r="C7" s="1" t="s">
        <v>314</v>
      </c>
      <c r="D7" s="1" t="s">
        <v>17</v>
      </c>
      <c r="E7" s="1" t="s">
        <v>18</v>
      </c>
      <c r="F7" s="1" t="s">
        <v>27</v>
      </c>
    </row>
    <row r="8" spans="1:6" x14ac:dyDescent="0.25">
      <c r="A8" s="3">
        <v>7</v>
      </c>
      <c r="B8" s="1" t="s">
        <v>321</v>
      </c>
      <c r="C8" s="1" t="s">
        <v>322</v>
      </c>
      <c r="D8" s="1" t="s">
        <v>17</v>
      </c>
      <c r="E8" s="1" t="s">
        <v>18</v>
      </c>
      <c r="F8" s="1" t="s">
        <v>27</v>
      </c>
    </row>
    <row r="9" spans="1:6" x14ac:dyDescent="0.25">
      <c r="A9" s="3">
        <v>8</v>
      </c>
      <c r="B9" s="1" t="s">
        <v>24</v>
      </c>
      <c r="C9" s="1" t="s">
        <v>25</v>
      </c>
      <c r="D9" s="1" t="s">
        <v>0</v>
      </c>
      <c r="E9" s="1" t="s">
        <v>1</v>
      </c>
      <c r="F9" s="1" t="s">
        <v>27</v>
      </c>
    </row>
    <row r="10" spans="1:6" x14ac:dyDescent="0.25">
      <c r="A10" s="3">
        <v>9</v>
      </c>
      <c r="B10" s="1" t="s">
        <v>33</v>
      </c>
      <c r="C10" s="1" t="s">
        <v>34</v>
      </c>
      <c r="D10" s="1" t="s">
        <v>0</v>
      </c>
      <c r="E10" s="1" t="s">
        <v>1</v>
      </c>
      <c r="F10" s="1" t="s">
        <v>35</v>
      </c>
    </row>
    <row r="11" spans="1:6" x14ac:dyDescent="0.25">
      <c r="A11" s="3">
        <v>10</v>
      </c>
      <c r="B11" s="1" t="s">
        <v>61</v>
      </c>
      <c r="C11" s="1" t="s">
        <v>62</v>
      </c>
      <c r="D11" s="1" t="s">
        <v>63</v>
      </c>
      <c r="E11" s="1" t="s">
        <v>1</v>
      </c>
      <c r="F11" s="1" t="s">
        <v>27</v>
      </c>
    </row>
    <row r="12" spans="1:6" x14ac:dyDescent="0.25">
      <c r="A12" s="3">
        <v>11</v>
      </c>
      <c r="B12" s="1" t="s">
        <v>93</v>
      </c>
      <c r="C12" s="1" t="s">
        <v>94</v>
      </c>
      <c r="D12" s="1" t="s">
        <v>63</v>
      </c>
      <c r="E12" s="1" t="s">
        <v>1</v>
      </c>
      <c r="F12" s="1" t="s">
        <v>27</v>
      </c>
    </row>
    <row r="13" spans="1:6" x14ac:dyDescent="0.25">
      <c r="A13" s="3">
        <v>12</v>
      </c>
      <c r="B13" s="1" t="s">
        <v>98</v>
      </c>
      <c r="C13" s="1" t="s">
        <v>99</v>
      </c>
      <c r="D13" s="1" t="s">
        <v>0</v>
      </c>
      <c r="E13" s="1" t="s">
        <v>1</v>
      </c>
      <c r="F13" s="1" t="s">
        <v>27</v>
      </c>
    </row>
    <row r="14" spans="1:6" x14ac:dyDescent="0.25">
      <c r="A14" s="3">
        <v>13</v>
      </c>
      <c r="B14" s="1" t="s">
        <v>100</v>
      </c>
      <c r="C14" s="1" t="s">
        <v>101</v>
      </c>
      <c r="D14" s="1" t="s">
        <v>0</v>
      </c>
      <c r="E14" s="1" t="s">
        <v>1</v>
      </c>
      <c r="F14" s="1" t="s">
        <v>100</v>
      </c>
    </row>
    <row r="15" spans="1:6" x14ac:dyDescent="0.25">
      <c r="A15" s="3">
        <v>14</v>
      </c>
      <c r="B15" s="1" t="s">
        <v>123</v>
      </c>
      <c r="C15" s="1" t="s">
        <v>124</v>
      </c>
      <c r="D15" s="1" t="s">
        <v>0</v>
      </c>
      <c r="E15" s="1" t="s">
        <v>1</v>
      </c>
      <c r="F15" s="1" t="s">
        <v>27</v>
      </c>
    </row>
    <row r="16" spans="1:6" x14ac:dyDescent="0.25">
      <c r="A16" s="3">
        <v>15</v>
      </c>
      <c r="B16" s="1" t="s">
        <v>130</v>
      </c>
      <c r="C16" s="1" t="s">
        <v>131</v>
      </c>
      <c r="D16" s="1" t="s">
        <v>0</v>
      </c>
      <c r="E16" s="1" t="s">
        <v>1</v>
      </c>
      <c r="F16" s="1" t="s">
        <v>27</v>
      </c>
    </row>
    <row r="17" spans="1:6" x14ac:dyDescent="0.25">
      <c r="A17" s="3">
        <v>16</v>
      </c>
      <c r="B17" s="1" t="s">
        <v>138</v>
      </c>
      <c r="C17" s="1" t="s">
        <v>139</v>
      </c>
      <c r="D17" s="1" t="s">
        <v>0</v>
      </c>
      <c r="E17" s="1" t="s">
        <v>1</v>
      </c>
      <c r="F17" s="1" t="s">
        <v>27</v>
      </c>
    </row>
    <row r="18" spans="1:6" x14ac:dyDescent="0.25">
      <c r="A18" s="3">
        <v>17</v>
      </c>
      <c r="B18" s="1" t="s">
        <v>149</v>
      </c>
      <c r="C18" s="1" t="s">
        <v>150</v>
      </c>
      <c r="D18" s="1" t="s">
        <v>0</v>
      </c>
      <c r="E18" s="1" t="s">
        <v>1</v>
      </c>
      <c r="F18" s="1" t="s">
        <v>80</v>
      </c>
    </row>
    <row r="19" spans="1:6" x14ac:dyDescent="0.25">
      <c r="A19" s="3">
        <v>18</v>
      </c>
      <c r="B19" s="1" t="s">
        <v>196</v>
      </c>
      <c r="C19" s="1" t="s">
        <v>197</v>
      </c>
      <c r="D19" s="1" t="s">
        <v>0</v>
      </c>
      <c r="E19" s="1" t="s">
        <v>1</v>
      </c>
      <c r="F19" s="1" t="s">
        <v>27</v>
      </c>
    </row>
    <row r="20" spans="1:6" x14ac:dyDescent="0.25">
      <c r="A20" s="3">
        <v>19</v>
      </c>
      <c r="B20" s="1" t="s">
        <v>210</v>
      </c>
      <c r="C20" s="1" t="s">
        <v>211</v>
      </c>
      <c r="D20" s="1" t="s">
        <v>0</v>
      </c>
      <c r="E20" s="1" t="s">
        <v>1</v>
      </c>
      <c r="F20" s="1" t="s">
        <v>2</v>
      </c>
    </row>
    <row r="21" spans="1:6" x14ac:dyDescent="0.25">
      <c r="A21" s="3">
        <v>20</v>
      </c>
      <c r="B21" s="1" t="s">
        <v>212</v>
      </c>
      <c r="C21" s="1" t="s">
        <v>213</v>
      </c>
      <c r="D21" s="1" t="s">
        <v>0</v>
      </c>
      <c r="E21" s="1" t="s">
        <v>1</v>
      </c>
      <c r="F21" s="1" t="s">
        <v>35</v>
      </c>
    </row>
    <row r="22" spans="1:6" x14ac:dyDescent="0.25">
      <c r="A22" s="3">
        <v>21</v>
      </c>
      <c r="B22" s="1" t="s">
        <v>214</v>
      </c>
      <c r="C22" s="1" t="s">
        <v>215</v>
      </c>
      <c r="D22" s="1" t="s">
        <v>0</v>
      </c>
      <c r="E22" s="1" t="s">
        <v>1</v>
      </c>
      <c r="F22" s="1" t="s">
        <v>27</v>
      </c>
    </row>
    <row r="23" spans="1:6" x14ac:dyDescent="0.25">
      <c r="A23" s="3">
        <v>22</v>
      </c>
      <c r="B23" s="1" t="s">
        <v>237</v>
      </c>
      <c r="C23" s="1" t="s">
        <v>238</v>
      </c>
      <c r="D23" s="1" t="s">
        <v>0</v>
      </c>
      <c r="E23" s="1" t="s">
        <v>1</v>
      </c>
      <c r="F23" s="1" t="s">
        <v>27</v>
      </c>
    </row>
    <row r="24" spans="1:6" x14ac:dyDescent="0.25">
      <c r="A24" s="3">
        <v>23</v>
      </c>
      <c r="B24" s="1" t="s">
        <v>257</v>
      </c>
      <c r="C24" s="1" t="s">
        <v>258</v>
      </c>
      <c r="D24" s="1" t="s">
        <v>0</v>
      </c>
      <c r="E24" s="1" t="s">
        <v>1</v>
      </c>
      <c r="F24" s="1" t="s">
        <v>27</v>
      </c>
    </row>
    <row r="25" spans="1:6" x14ac:dyDescent="0.25">
      <c r="A25" s="3">
        <v>24</v>
      </c>
      <c r="B25" s="1" t="s">
        <v>273</v>
      </c>
      <c r="C25" s="1" t="s">
        <v>274</v>
      </c>
      <c r="D25" s="1" t="s">
        <v>0</v>
      </c>
      <c r="E25" s="1" t="s">
        <v>1</v>
      </c>
      <c r="F25" s="1" t="s">
        <v>35</v>
      </c>
    </row>
    <row r="26" spans="1:6" x14ac:dyDescent="0.25">
      <c r="A26" s="3">
        <v>25</v>
      </c>
      <c r="B26" s="1" t="s">
        <v>292</v>
      </c>
      <c r="C26" s="1" t="s">
        <v>293</v>
      </c>
      <c r="D26" s="1" t="s">
        <v>0</v>
      </c>
      <c r="E26" s="1" t="s">
        <v>1</v>
      </c>
      <c r="F26" s="1" t="s">
        <v>27</v>
      </c>
    </row>
    <row r="27" spans="1:6" x14ac:dyDescent="0.25">
      <c r="A27" s="3">
        <v>26</v>
      </c>
      <c r="B27" s="1" t="s">
        <v>325</v>
      </c>
      <c r="C27" s="1" t="s">
        <v>326</v>
      </c>
      <c r="D27" s="1" t="s">
        <v>0</v>
      </c>
      <c r="E27" s="1" t="s">
        <v>1</v>
      </c>
      <c r="F27" s="1" t="s">
        <v>19</v>
      </c>
    </row>
    <row r="28" spans="1:6" x14ac:dyDescent="0.25">
      <c r="A28" s="3">
        <v>27</v>
      </c>
      <c r="B28" s="1" t="s">
        <v>345</v>
      </c>
      <c r="C28" s="1" t="s">
        <v>346</v>
      </c>
      <c r="D28" s="1" t="s">
        <v>0</v>
      </c>
      <c r="E28" s="1" t="s">
        <v>1</v>
      </c>
      <c r="F28" s="1" t="s">
        <v>19</v>
      </c>
    </row>
    <row r="29" spans="1:6" x14ac:dyDescent="0.25">
      <c r="A29" s="3">
        <v>28</v>
      </c>
      <c r="B29" s="1" t="s">
        <v>355</v>
      </c>
      <c r="C29" s="1" t="s">
        <v>356</v>
      </c>
      <c r="D29" s="1" t="s">
        <v>0</v>
      </c>
      <c r="E29" s="1" t="s">
        <v>1</v>
      </c>
      <c r="F29" s="1" t="s">
        <v>27</v>
      </c>
    </row>
    <row r="30" spans="1:6" x14ac:dyDescent="0.25">
      <c r="A30" s="3">
        <v>29</v>
      </c>
      <c r="B30" s="1" t="s">
        <v>38</v>
      </c>
      <c r="C30" s="1" t="s">
        <v>39</v>
      </c>
      <c r="D30" s="1" t="s">
        <v>15</v>
      </c>
      <c r="E30" s="1" t="s">
        <v>16</v>
      </c>
      <c r="F30" s="1" t="s">
        <v>27</v>
      </c>
    </row>
    <row r="31" spans="1:6" x14ac:dyDescent="0.25">
      <c r="A31" s="3">
        <v>30</v>
      </c>
      <c r="B31" s="1" t="s">
        <v>53</v>
      </c>
      <c r="C31" s="1" t="s">
        <v>54</v>
      </c>
      <c r="D31" s="1" t="s">
        <v>15</v>
      </c>
      <c r="E31" s="1" t="s">
        <v>16</v>
      </c>
      <c r="F31" s="1" t="s">
        <v>27</v>
      </c>
    </row>
    <row r="32" spans="1:6" x14ac:dyDescent="0.25">
      <c r="A32" s="3">
        <v>31</v>
      </c>
      <c r="B32" s="1" t="s">
        <v>72</v>
      </c>
      <c r="C32" s="1" t="s">
        <v>73</v>
      </c>
      <c r="D32" s="1" t="s">
        <v>15</v>
      </c>
      <c r="E32" s="1" t="s">
        <v>16</v>
      </c>
      <c r="F32" s="1" t="s">
        <v>27</v>
      </c>
    </row>
    <row r="33" spans="1:6" x14ac:dyDescent="0.25">
      <c r="A33" s="3">
        <v>32</v>
      </c>
      <c r="B33" s="1" t="s">
        <v>125</v>
      </c>
      <c r="C33" s="1" t="s">
        <v>126</v>
      </c>
      <c r="D33" s="1" t="s">
        <v>15</v>
      </c>
      <c r="E33" s="1" t="s">
        <v>16</v>
      </c>
      <c r="F33" s="1" t="s">
        <v>27</v>
      </c>
    </row>
    <row r="34" spans="1:6" x14ac:dyDescent="0.25">
      <c r="A34" s="3">
        <v>33</v>
      </c>
      <c r="B34" s="1" t="s">
        <v>134</v>
      </c>
      <c r="C34" s="1" t="s">
        <v>135</v>
      </c>
      <c r="D34" s="1" t="s">
        <v>15</v>
      </c>
      <c r="E34" s="1" t="s">
        <v>16</v>
      </c>
      <c r="F34" s="1" t="s">
        <v>27</v>
      </c>
    </row>
    <row r="35" spans="1:6" x14ac:dyDescent="0.25">
      <c r="A35" s="3">
        <v>34</v>
      </c>
      <c r="B35" s="1" t="s">
        <v>136</v>
      </c>
      <c r="C35" s="1" t="s">
        <v>137</v>
      </c>
      <c r="D35" s="1" t="s">
        <v>15</v>
      </c>
      <c r="E35" s="1" t="s">
        <v>16</v>
      </c>
      <c r="F35" s="1" t="s">
        <v>26</v>
      </c>
    </row>
    <row r="36" spans="1:6" x14ac:dyDescent="0.25">
      <c r="A36" s="3">
        <v>35</v>
      </c>
      <c r="B36" s="1" t="s">
        <v>167</v>
      </c>
      <c r="C36" s="1" t="s">
        <v>168</v>
      </c>
      <c r="D36" s="1" t="s">
        <v>15</v>
      </c>
      <c r="E36" s="1" t="s">
        <v>16</v>
      </c>
      <c r="F36" s="1" t="s">
        <v>27</v>
      </c>
    </row>
    <row r="37" spans="1:6" x14ac:dyDescent="0.25">
      <c r="A37" s="3">
        <v>36</v>
      </c>
      <c r="B37" s="1" t="s">
        <v>169</v>
      </c>
      <c r="C37" s="1" t="s">
        <v>170</v>
      </c>
      <c r="D37" s="1" t="s">
        <v>15</v>
      </c>
      <c r="E37" s="1" t="s">
        <v>16</v>
      </c>
      <c r="F37" s="1" t="s">
        <v>27</v>
      </c>
    </row>
    <row r="38" spans="1:6" x14ac:dyDescent="0.25">
      <c r="A38" s="3">
        <v>37</v>
      </c>
      <c r="B38" s="1" t="s">
        <v>183</v>
      </c>
      <c r="C38" s="1" t="s">
        <v>184</v>
      </c>
      <c r="D38" s="1" t="s">
        <v>15</v>
      </c>
      <c r="E38" s="1" t="s">
        <v>16</v>
      </c>
      <c r="F38" s="1" t="s">
        <v>185</v>
      </c>
    </row>
    <row r="39" spans="1:6" x14ac:dyDescent="0.25">
      <c r="A39" s="3">
        <v>38</v>
      </c>
      <c r="B39" s="1" t="s">
        <v>188</v>
      </c>
      <c r="C39" s="1" t="s">
        <v>189</v>
      </c>
      <c r="D39" s="1" t="s">
        <v>15</v>
      </c>
      <c r="E39" s="1" t="s">
        <v>16</v>
      </c>
      <c r="F39" s="1" t="s">
        <v>27</v>
      </c>
    </row>
    <row r="40" spans="1:6" x14ac:dyDescent="0.25">
      <c r="A40" s="3">
        <v>39</v>
      </c>
      <c r="B40" s="1" t="s">
        <v>220</v>
      </c>
      <c r="C40" s="1" t="s">
        <v>221</v>
      </c>
      <c r="D40" s="1" t="s">
        <v>15</v>
      </c>
      <c r="E40" s="1" t="s">
        <v>16</v>
      </c>
      <c r="F40" s="1" t="s">
        <v>27</v>
      </c>
    </row>
    <row r="41" spans="1:6" x14ac:dyDescent="0.25">
      <c r="A41" s="3">
        <v>40</v>
      </c>
      <c r="B41" s="1" t="s">
        <v>249</v>
      </c>
      <c r="C41" s="1" t="s">
        <v>250</v>
      </c>
      <c r="D41" s="1" t="s">
        <v>15</v>
      </c>
      <c r="E41" s="1" t="s">
        <v>16</v>
      </c>
      <c r="F41" s="1" t="s">
        <v>27</v>
      </c>
    </row>
    <row r="42" spans="1:6" x14ac:dyDescent="0.25">
      <c r="A42" s="3">
        <v>41</v>
      </c>
      <c r="B42" s="1" t="s">
        <v>296</v>
      </c>
      <c r="C42" s="1" t="s">
        <v>297</v>
      </c>
      <c r="D42" s="1" t="s">
        <v>15</v>
      </c>
      <c r="E42" s="1" t="s">
        <v>16</v>
      </c>
      <c r="F42" s="1" t="s">
        <v>298</v>
      </c>
    </row>
    <row r="43" spans="1:6" x14ac:dyDescent="0.25">
      <c r="A43" s="3">
        <v>42</v>
      </c>
      <c r="B43" s="1" t="s">
        <v>311</v>
      </c>
      <c r="C43" s="1" t="s">
        <v>312</v>
      </c>
      <c r="D43" s="1" t="s">
        <v>15</v>
      </c>
      <c r="E43" s="1" t="s">
        <v>16</v>
      </c>
      <c r="F43" s="1" t="s">
        <v>27</v>
      </c>
    </row>
    <row r="44" spans="1:6" x14ac:dyDescent="0.25">
      <c r="A44" s="3">
        <v>43</v>
      </c>
      <c r="B44" s="1" t="s">
        <v>329</v>
      </c>
      <c r="C44" s="1" t="s">
        <v>330</v>
      </c>
      <c r="D44" s="1" t="s">
        <v>15</v>
      </c>
      <c r="E44" s="1" t="s">
        <v>16</v>
      </c>
      <c r="F44" s="1" t="s">
        <v>27</v>
      </c>
    </row>
    <row r="45" spans="1:6" x14ac:dyDescent="0.25">
      <c r="A45" s="3">
        <v>44</v>
      </c>
      <c r="B45" s="1" t="s">
        <v>337</v>
      </c>
      <c r="C45" s="1" t="s">
        <v>338</v>
      </c>
      <c r="D45" s="1" t="s">
        <v>15</v>
      </c>
      <c r="E45" s="1" t="s">
        <v>16</v>
      </c>
      <c r="F45" s="1" t="s">
        <v>339</v>
      </c>
    </row>
    <row r="46" spans="1:6" x14ac:dyDescent="0.25">
      <c r="A46" s="3">
        <v>45</v>
      </c>
      <c r="B46" s="1" t="s">
        <v>340</v>
      </c>
      <c r="C46" s="1" t="s">
        <v>341</v>
      </c>
      <c r="D46" s="1" t="s">
        <v>63</v>
      </c>
      <c r="E46" s="1" t="s">
        <v>16</v>
      </c>
      <c r="F46" s="1" t="s">
        <v>342</v>
      </c>
    </row>
    <row r="47" spans="1:6" x14ac:dyDescent="0.25">
      <c r="A47" s="3">
        <v>46</v>
      </c>
      <c r="B47" s="1" t="s">
        <v>363</v>
      </c>
      <c r="C47" s="1" t="s">
        <v>364</v>
      </c>
      <c r="D47" s="1" t="s">
        <v>15</v>
      </c>
      <c r="E47" s="1" t="s">
        <v>16</v>
      </c>
      <c r="F47" s="1" t="s">
        <v>27</v>
      </c>
    </row>
    <row r="48" spans="1:6" x14ac:dyDescent="0.25">
      <c r="A48" s="3">
        <v>47</v>
      </c>
      <c r="B48" s="1" t="s">
        <v>30</v>
      </c>
      <c r="C48" s="1" t="s">
        <v>31</v>
      </c>
      <c r="D48" s="1" t="s">
        <v>17</v>
      </c>
      <c r="E48" s="1" t="s">
        <v>32</v>
      </c>
      <c r="F48" s="1" t="s">
        <v>27</v>
      </c>
    </row>
    <row r="49" spans="1:6" x14ac:dyDescent="0.25">
      <c r="A49" s="3">
        <v>48</v>
      </c>
      <c r="B49" s="1" t="s">
        <v>55</v>
      </c>
      <c r="C49" s="1" t="s">
        <v>56</v>
      </c>
      <c r="D49" s="1" t="s">
        <v>17</v>
      </c>
      <c r="E49" s="1" t="s">
        <v>32</v>
      </c>
      <c r="F49" s="1" t="s">
        <v>27</v>
      </c>
    </row>
    <row r="50" spans="1:6" x14ac:dyDescent="0.25">
      <c r="A50" s="3">
        <v>49</v>
      </c>
      <c r="B50" s="1" t="s">
        <v>132</v>
      </c>
      <c r="C50" s="1" t="s">
        <v>133</v>
      </c>
      <c r="D50" s="1" t="s">
        <v>17</v>
      </c>
      <c r="E50" s="1" t="s">
        <v>32</v>
      </c>
      <c r="F50" s="1" t="s">
        <v>19</v>
      </c>
    </row>
    <row r="51" spans="1:6" x14ac:dyDescent="0.25">
      <c r="A51" s="3">
        <v>50</v>
      </c>
      <c r="B51" s="1" t="s">
        <v>190</v>
      </c>
      <c r="C51" s="1" t="s">
        <v>191</v>
      </c>
      <c r="D51" s="1" t="s">
        <v>17</v>
      </c>
      <c r="E51" s="1" t="s">
        <v>32</v>
      </c>
      <c r="F51" s="1" t="s">
        <v>27</v>
      </c>
    </row>
    <row r="52" spans="1:6" x14ac:dyDescent="0.25">
      <c r="A52" s="3">
        <v>51</v>
      </c>
      <c r="B52" s="1" t="s">
        <v>206</v>
      </c>
      <c r="C52" s="1" t="s">
        <v>207</v>
      </c>
      <c r="D52" s="1" t="s">
        <v>17</v>
      </c>
      <c r="E52" s="1" t="s">
        <v>32</v>
      </c>
      <c r="F52" s="1" t="s">
        <v>27</v>
      </c>
    </row>
    <row r="53" spans="1:6" x14ac:dyDescent="0.25">
      <c r="A53" s="3">
        <v>52</v>
      </c>
      <c r="B53" s="1" t="s">
        <v>277</v>
      </c>
      <c r="C53" s="1" t="s">
        <v>278</v>
      </c>
      <c r="D53" s="1" t="s">
        <v>17</v>
      </c>
      <c r="E53" s="1" t="s">
        <v>32</v>
      </c>
      <c r="F53" s="1" t="s">
        <v>27</v>
      </c>
    </row>
    <row r="54" spans="1:6" x14ac:dyDescent="0.25">
      <c r="A54" s="3">
        <v>53</v>
      </c>
      <c r="B54" s="1" t="s">
        <v>305</v>
      </c>
      <c r="C54" s="1" t="s">
        <v>306</v>
      </c>
      <c r="D54" s="1" t="s">
        <v>17</v>
      </c>
      <c r="E54" s="1" t="s">
        <v>32</v>
      </c>
      <c r="F54" s="1" t="s">
        <v>27</v>
      </c>
    </row>
    <row r="55" spans="1:6" x14ac:dyDescent="0.25">
      <c r="A55" s="3">
        <v>54</v>
      </c>
      <c r="B55" s="1" t="s">
        <v>317</v>
      </c>
      <c r="C55" s="1" t="s">
        <v>318</v>
      </c>
      <c r="D55" s="1" t="s">
        <v>17</v>
      </c>
      <c r="E55" s="1" t="s">
        <v>32</v>
      </c>
      <c r="F55" s="1" t="s">
        <v>27</v>
      </c>
    </row>
    <row r="56" spans="1:6" x14ac:dyDescent="0.25">
      <c r="A56" s="3">
        <v>55</v>
      </c>
      <c r="B56" s="1" t="s">
        <v>333</v>
      </c>
      <c r="C56" s="1" t="s">
        <v>334</v>
      </c>
      <c r="D56" s="1" t="s">
        <v>17</v>
      </c>
      <c r="E56" s="1" t="s">
        <v>32</v>
      </c>
      <c r="F56" s="1" t="s">
        <v>333</v>
      </c>
    </row>
    <row r="57" spans="1:6" x14ac:dyDescent="0.25">
      <c r="A57" s="3">
        <v>56</v>
      </c>
      <c r="B57" s="1" t="s">
        <v>76</v>
      </c>
      <c r="C57" s="1" t="s">
        <v>77</v>
      </c>
      <c r="D57" s="1" t="s">
        <v>78</v>
      </c>
      <c r="E57" s="1" t="s">
        <v>79</v>
      </c>
      <c r="F57" s="1" t="s">
        <v>27</v>
      </c>
    </row>
    <row r="58" spans="1:6" x14ac:dyDescent="0.25">
      <c r="A58" s="3">
        <v>57</v>
      </c>
      <c r="B58" s="1" t="s">
        <v>267</v>
      </c>
      <c r="C58" s="1" t="s">
        <v>268</v>
      </c>
      <c r="D58" s="1" t="s">
        <v>78</v>
      </c>
      <c r="E58" s="1" t="s">
        <v>79</v>
      </c>
      <c r="F58" s="1" t="s">
        <v>26</v>
      </c>
    </row>
    <row r="59" spans="1:6" x14ac:dyDescent="0.25">
      <c r="A59" s="3">
        <v>58</v>
      </c>
      <c r="B59" s="1" t="s">
        <v>289</v>
      </c>
      <c r="C59" s="1" t="s">
        <v>290</v>
      </c>
      <c r="D59" s="1" t="s">
        <v>78</v>
      </c>
      <c r="E59" s="1" t="s">
        <v>79</v>
      </c>
      <c r="F59" s="1" t="s">
        <v>291</v>
      </c>
    </row>
    <row r="60" spans="1:6" x14ac:dyDescent="0.25">
      <c r="A60" s="3">
        <v>59</v>
      </c>
      <c r="B60" s="1" t="s">
        <v>42</v>
      </c>
      <c r="C60" s="1" t="s">
        <v>43</v>
      </c>
      <c r="D60" s="1" t="s">
        <v>11</v>
      </c>
      <c r="E60" s="1" t="s">
        <v>12</v>
      </c>
      <c r="F60" s="1" t="s">
        <v>44</v>
      </c>
    </row>
    <row r="61" spans="1:6" x14ac:dyDescent="0.25">
      <c r="A61" s="3">
        <v>60</v>
      </c>
      <c r="B61" s="1" t="s">
        <v>51</v>
      </c>
      <c r="C61" s="1" t="s">
        <v>52</v>
      </c>
      <c r="D61" s="1" t="s">
        <v>11</v>
      </c>
      <c r="E61" s="1" t="s">
        <v>12</v>
      </c>
      <c r="F61" s="1" t="s">
        <v>27</v>
      </c>
    </row>
    <row r="62" spans="1:6" x14ac:dyDescent="0.25">
      <c r="A62" s="3">
        <v>61</v>
      </c>
      <c r="B62" s="1" t="s">
        <v>68</v>
      </c>
      <c r="C62" s="1" t="s">
        <v>69</v>
      </c>
      <c r="D62" s="1" t="s">
        <v>11</v>
      </c>
      <c r="E62" s="1" t="s">
        <v>12</v>
      </c>
      <c r="F62" s="1" t="s">
        <v>27</v>
      </c>
    </row>
    <row r="63" spans="1:6" x14ac:dyDescent="0.25">
      <c r="A63" s="3">
        <v>62</v>
      </c>
      <c r="B63" s="1" t="s">
        <v>102</v>
      </c>
      <c r="C63" s="1" t="s">
        <v>103</v>
      </c>
      <c r="D63" s="1" t="s">
        <v>11</v>
      </c>
      <c r="E63" s="1" t="s">
        <v>12</v>
      </c>
      <c r="F63" s="1" t="s">
        <v>27</v>
      </c>
    </row>
    <row r="64" spans="1:6" x14ac:dyDescent="0.25">
      <c r="A64" s="3">
        <v>63</v>
      </c>
      <c r="B64" s="1" t="s">
        <v>104</v>
      </c>
      <c r="C64" s="1" t="s">
        <v>105</v>
      </c>
      <c r="D64" s="1" t="s">
        <v>11</v>
      </c>
      <c r="E64" s="1" t="s">
        <v>12</v>
      </c>
      <c r="F64" s="1" t="s">
        <v>27</v>
      </c>
    </row>
    <row r="65" spans="1:6" x14ac:dyDescent="0.25">
      <c r="A65" s="3">
        <v>64</v>
      </c>
      <c r="B65" s="1" t="s">
        <v>108</v>
      </c>
      <c r="C65" s="1" t="s">
        <v>109</v>
      </c>
      <c r="D65" s="1" t="s">
        <v>11</v>
      </c>
      <c r="E65" s="1" t="s">
        <v>12</v>
      </c>
      <c r="F65" s="1" t="s">
        <v>27</v>
      </c>
    </row>
    <row r="66" spans="1:6" x14ac:dyDescent="0.25">
      <c r="A66" s="3">
        <v>65</v>
      </c>
      <c r="B66" s="1" t="s">
        <v>114</v>
      </c>
      <c r="C66" s="1" t="s">
        <v>115</v>
      </c>
      <c r="D66" s="1" t="s">
        <v>11</v>
      </c>
      <c r="E66" s="1" t="s">
        <v>12</v>
      </c>
      <c r="F66" s="1" t="s">
        <v>116</v>
      </c>
    </row>
    <row r="67" spans="1:6" x14ac:dyDescent="0.25">
      <c r="A67" s="3">
        <v>66</v>
      </c>
      <c r="B67" s="1" t="s">
        <v>158</v>
      </c>
      <c r="C67" s="1" t="s">
        <v>159</v>
      </c>
      <c r="D67" s="1" t="s">
        <v>11</v>
      </c>
      <c r="E67" s="1" t="s">
        <v>12</v>
      </c>
      <c r="F67" s="1" t="s">
        <v>27</v>
      </c>
    </row>
    <row r="68" spans="1:6" x14ac:dyDescent="0.25">
      <c r="A68" s="3">
        <v>67</v>
      </c>
      <c r="B68" s="1" t="s">
        <v>162</v>
      </c>
      <c r="C68" s="1" t="s">
        <v>163</v>
      </c>
      <c r="D68" s="1" t="s">
        <v>11</v>
      </c>
      <c r="E68" s="1" t="s">
        <v>12</v>
      </c>
      <c r="F68" s="1" t="s">
        <v>164</v>
      </c>
    </row>
    <row r="69" spans="1:6" x14ac:dyDescent="0.25">
      <c r="A69" s="3">
        <v>68</v>
      </c>
      <c r="B69" s="1" t="s">
        <v>224</v>
      </c>
      <c r="C69" s="1" t="s">
        <v>225</v>
      </c>
      <c r="D69" s="1" t="s">
        <v>11</v>
      </c>
      <c r="E69" s="1" t="s">
        <v>12</v>
      </c>
      <c r="F69" s="1" t="s">
        <v>27</v>
      </c>
    </row>
    <row r="70" spans="1:6" x14ac:dyDescent="0.25">
      <c r="A70" s="3">
        <v>69</v>
      </c>
      <c r="B70" s="1" t="s">
        <v>226</v>
      </c>
      <c r="C70" s="1" t="s">
        <v>227</v>
      </c>
      <c r="D70" s="1" t="s">
        <v>11</v>
      </c>
      <c r="E70" s="1" t="s">
        <v>12</v>
      </c>
      <c r="F70" s="1" t="s">
        <v>27</v>
      </c>
    </row>
    <row r="71" spans="1:6" x14ac:dyDescent="0.25">
      <c r="A71" s="3">
        <v>70</v>
      </c>
      <c r="B71" s="1" t="s">
        <v>233</v>
      </c>
      <c r="C71" s="1" t="s">
        <v>234</v>
      </c>
      <c r="D71" s="1" t="s">
        <v>11</v>
      </c>
      <c r="E71" s="1" t="s">
        <v>12</v>
      </c>
      <c r="F71" s="1" t="s">
        <v>27</v>
      </c>
    </row>
    <row r="72" spans="1:6" x14ac:dyDescent="0.25">
      <c r="A72" s="3">
        <v>71</v>
      </c>
      <c r="B72" s="1" t="s">
        <v>255</v>
      </c>
      <c r="C72" s="1" t="s">
        <v>256</v>
      </c>
      <c r="D72" s="1" t="s">
        <v>11</v>
      </c>
      <c r="E72" s="1" t="s">
        <v>12</v>
      </c>
      <c r="F72" s="1" t="s">
        <v>27</v>
      </c>
    </row>
    <row r="73" spans="1:6" x14ac:dyDescent="0.25">
      <c r="A73" s="3">
        <v>72</v>
      </c>
      <c r="B73" s="1" t="s">
        <v>261</v>
      </c>
      <c r="C73" s="1" t="s">
        <v>262</v>
      </c>
      <c r="D73" s="1" t="s">
        <v>11</v>
      </c>
      <c r="E73" s="1" t="s">
        <v>12</v>
      </c>
      <c r="F73" s="1" t="s">
        <v>27</v>
      </c>
    </row>
    <row r="74" spans="1:6" x14ac:dyDescent="0.25">
      <c r="A74" s="3">
        <v>73</v>
      </c>
      <c r="B74" s="1" t="s">
        <v>263</v>
      </c>
      <c r="C74" s="1" t="s">
        <v>264</v>
      </c>
      <c r="D74" s="1" t="s">
        <v>11</v>
      </c>
      <c r="E74" s="1" t="s">
        <v>12</v>
      </c>
      <c r="F74" s="1" t="s">
        <v>27</v>
      </c>
    </row>
    <row r="75" spans="1:6" x14ac:dyDescent="0.25">
      <c r="A75" s="3">
        <v>74</v>
      </c>
      <c r="B75" s="1" t="s">
        <v>283</v>
      </c>
      <c r="C75" s="1" t="s">
        <v>284</v>
      </c>
      <c r="D75" s="1" t="s">
        <v>11</v>
      </c>
      <c r="E75" s="1" t="s">
        <v>12</v>
      </c>
      <c r="F75" s="1" t="s">
        <v>27</v>
      </c>
    </row>
    <row r="76" spans="1:6" x14ac:dyDescent="0.25">
      <c r="A76" s="3">
        <v>75</v>
      </c>
      <c r="B76" s="1" t="s">
        <v>285</v>
      </c>
      <c r="C76" s="1" t="s">
        <v>286</v>
      </c>
      <c r="D76" s="1" t="s">
        <v>11</v>
      </c>
      <c r="E76" s="1" t="s">
        <v>12</v>
      </c>
      <c r="F76" s="1" t="s">
        <v>27</v>
      </c>
    </row>
    <row r="77" spans="1:6" x14ac:dyDescent="0.25">
      <c r="A77" s="3">
        <v>76</v>
      </c>
      <c r="B77" s="1" t="s">
        <v>287</v>
      </c>
      <c r="C77" s="1" t="s">
        <v>288</v>
      </c>
      <c r="D77" s="1" t="s">
        <v>11</v>
      </c>
      <c r="E77" s="1" t="s">
        <v>12</v>
      </c>
      <c r="F77" s="1" t="s">
        <v>27</v>
      </c>
    </row>
    <row r="78" spans="1:6" x14ac:dyDescent="0.25">
      <c r="A78" s="3">
        <v>77</v>
      </c>
      <c r="B78" s="1" t="s">
        <v>303</v>
      </c>
      <c r="C78" s="1" t="s">
        <v>304</v>
      </c>
      <c r="D78" s="1" t="s">
        <v>11</v>
      </c>
      <c r="E78" s="1" t="s">
        <v>12</v>
      </c>
      <c r="F78" s="1" t="s">
        <v>27</v>
      </c>
    </row>
    <row r="79" spans="1:6" x14ac:dyDescent="0.25">
      <c r="A79" s="3">
        <v>78</v>
      </c>
      <c r="B79" s="1" t="s">
        <v>307</v>
      </c>
      <c r="C79" s="1" t="s">
        <v>308</v>
      </c>
      <c r="D79" s="1" t="s">
        <v>11</v>
      </c>
      <c r="E79" s="1" t="s">
        <v>12</v>
      </c>
      <c r="F79" s="1" t="s">
        <v>27</v>
      </c>
    </row>
    <row r="80" spans="1:6" x14ac:dyDescent="0.25">
      <c r="A80" s="3">
        <v>79</v>
      </c>
      <c r="B80" s="1" t="s">
        <v>343</v>
      </c>
      <c r="C80" s="1" t="s">
        <v>344</v>
      </c>
      <c r="D80" s="1" t="s">
        <v>11</v>
      </c>
      <c r="E80" s="1" t="s">
        <v>12</v>
      </c>
      <c r="F80" s="1" t="s">
        <v>27</v>
      </c>
    </row>
    <row r="81" spans="1:6" x14ac:dyDescent="0.25">
      <c r="A81" s="3">
        <v>80</v>
      </c>
      <c r="B81" s="1" t="s">
        <v>347</v>
      </c>
      <c r="C81" s="1" t="s">
        <v>348</v>
      </c>
      <c r="D81" s="1" t="s">
        <v>11</v>
      </c>
      <c r="E81" s="1" t="s">
        <v>12</v>
      </c>
      <c r="F81" s="1" t="s">
        <v>27</v>
      </c>
    </row>
    <row r="82" spans="1:6" x14ac:dyDescent="0.25">
      <c r="A82" s="3">
        <v>81</v>
      </c>
      <c r="B82" s="1" t="s">
        <v>40</v>
      </c>
      <c r="C82" s="1" t="s">
        <v>41</v>
      </c>
      <c r="D82" s="1" t="s">
        <v>9</v>
      </c>
      <c r="E82" s="1" t="s">
        <v>10</v>
      </c>
      <c r="F82" s="1" t="s">
        <v>27</v>
      </c>
    </row>
    <row r="83" spans="1:6" x14ac:dyDescent="0.25">
      <c r="A83" s="3">
        <v>82</v>
      </c>
      <c r="B83" s="1" t="s">
        <v>74</v>
      </c>
      <c r="C83" s="1" t="s">
        <v>75</v>
      </c>
      <c r="D83" s="1" t="s">
        <v>9</v>
      </c>
      <c r="E83" s="1" t="s">
        <v>10</v>
      </c>
      <c r="F83" s="1" t="s">
        <v>27</v>
      </c>
    </row>
    <row r="84" spans="1:6" x14ac:dyDescent="0.25">
      <c r="A84" s="3">
        <v>83</v>
      </c>
      <c r="B84" s="1" t="s">
        <v>81</v>
      </c>
      <c r="C84" s="1" t="s">
        <v>82</v>
      </c>
      <c r="D84" s="1" t="s">
        <v>9</v>
      </c>
      <c r="E84" s="1" t="s">
        <v>10</v>
      </c>
      <c r="F84" s="1" t="s">
        <v>27</v>
      </c>
    </row>
    <row r="85" spans="1:6" x14ac:dyDescent="0.25">
      <c r="A85" s="3">
        <v>84</v>
      </c>
      <c r="B85" s="1" t="s">
        <v>112</v>
      </c>
      <c r="C85" s="1" t="s">
        <v>113</v>
      </c>
      <c r="D85" s="1" t="s">
        <v>9</v>
      </c>
      <c r="E85" s="1" t="s">
        <v>10</v>
      </c>
      <c r="F85" s="1" t="s">
        <v>27</v>
      </c>
    </row>
    <row r="86" spans="1:6" x14ac:dyDescent="0.25">
      <c r="A86" s="3">
        <v>85</v>
      </c>
      <c r="B86" s="1" t="s">
        <v>127</v>
      </c>
      <c r="C86" s="1" t="s">
        <v>128</v>
      </c>
      <c r="D86" s="1" t="s">
        <v>9</v>
      </c>
      <c r="E86" s="1" t="s">
        <v>10</v>
      </c>
      <c r="F86" s="1" t="s">
        <v>129</v>
      </c>
    </row>
    <row r="87" spans="1:6" x14ac:dyDescent="0.25">
      <c r="A87" s="3">
        <v>86</v>
      </c>
      <c r="B87" s="1" t="s">
        <v>200</v>
      </c>
      <c r="C87" s="1" t="s">
        <v>201</v>
      </c>
      <c r="D87" s="1" t="s">
        <v>9</v>
      </c>
      <c r="E87" s="1" t="s">
        <v>10</v>
      </c>
      <c r="F87" s="1" t="s">
        <v>27</v>
      </c>
    </row>
    <row r="88" spans="1:6" x14ac:dyDescent="0.25">
      <c r="A88" s="3">
        <v>87</v>
      </c>
      <c r="B88" s="1" t="s">
        <v>241</v>
      </c>
      <c r="C88" s="1" t="s">
        <v>242</v>
      </c>
      <c r="D88" s="1" t="s">
        <v>9</v>
      </c>
      <c r="E88" s="1" t="s">
        <v>10</v>
      </c>
      <c r="F88" s="1" t="s">
        <v>27</v>
      </c>
    </row>
    <row r="89" spans="1:6" x14ac:dyDescent="0.25">
      <c r="A89" s="3">
        <v>88</v>
      </c>
      <c r="B89" s="1" t="s">
        <v>259</v>
      </c>
      <c r="C89" s="1" t="s">
        <v>260</v>
      </c>
      <c r="D89" s="1" t="s">
        <v>9</v>
      </c>
      <c r="E89" s="1" t="s">
        <v>10</v>
      </c>
      <c r="F89" s="1" t="s">
        <v>27</v>
      </c>
    </row>
    <row r="90" spans="1:6" x14ac:dyDescent="0.25">
      <c r="A90" s="3">
        <v>89</v>
      </c>
      <c r="B90" s="1" t="s">
        <v>301</v>
      </c>
      <c r="C90" s="1" t="s">
        <v>302</v>
      </c>
      <c r="D90" s="1" t="s">
        <v>9</v>
      </c>
      <c r="E90" s="1" t="s">
        <v>10</v>
      </c>
      <c r="F90" s="1" t="s">
        <v>27</v>
      </c>
    </row>
    <row r="91" spans="1:6" x14ac:dyDescent="0.25">
      <c r="A91" s="3">
        <v>90</v>
      </c>
      <c r="B91" s="1" t="s">
        <v>309</v>
      </c>
      <c r="C91" s="1" t="s">
        <v>310</v>
      </c>
      <c r="D91" s="1" t="s">
        <v>9</v>
      </c>
      <c r="E91" s="1" t="s">
        <v>10</v>
      </c>
      <c r="F91" s="1" t="s">
        <v>27</v>
      </c>
    </row>
    <row r="92" spans="1:6" x14ac:dyDescent="0.25">
      <c r="A92" s="3">
        <v>91</v>
      </c>
      <c r="B92" s="1" t="s">
        <v>323</v>
      </c>
      <c r="C92" s="1" t="s">
        <v>324</v>
      </c>
      <c r="D92" s="1" t="s">
        <v>9</v>
      </c>
      <c r="E92" s="1" t="s">
        <v>10</v>
      </c>
      <c r="F92" s="1" t="s">
        <v>27</v>
      </c>
    </row>
    <row r="93" spans="1:6" x14ac:dyDescent="0.25">
      <c r="A93" s="3">
        <v>92</v>
      </c>
      <c r="B93" s="1" t="s">
        <v>48</v>
      </c>
      <c r="C93" s="1" t="s">
        <v>49</v>
      </c>
      <c r="D93" s="1" t="s">
        <v>11</v>
      </c>
      <c r="E93" s="1" t="s">
        <v>23</v>
      </c>
      <c r="F93" s="1" t="s">
        <v>50</v>
      </c>
    </row>
    <row r="94" spans="1:6" x14ac:dyDescent="0.25">
      <c r="A94" s="3">
        <v>93</v>
      </c>
      <c r="B94" s="1" t="s">
        <v>110</v>
      </c>
      <c r="C94" s="1" t="s">
        <v>111</v>
      </c>
      <c r="D94" s="1" t="s">
        <v>11</v>
      </c>
      <c r="E94" s="1" t="s">
        <v>23</v>
      </c>
      <c r="F94" s="1" t="s">
        <v>27</v>
      </c>
    </row>
    <row r="95" spans="1:6" x14ac:dyDescent="0.25">
      <c r="A95" s="3">
        <v>94</v>
      </c>
      <c r="B95" s="1" t="s">
        <v>144</v>
      </c>
      <c r="C95" s="1" t="s">
        <v>145</v>
      </c>
      <c r="D95" s="1" t="s">
        <v>11</v>
      </c>
      <c r="E95" s="1" t="s">
        <v>23</v>
      </c>
      <c r="F95" s="1" t="s">
        <v>27</v>
      </c>
    </row>
    <row r="96" spans="1:6" x14ac:dyDescent="0.25">
      <c r="A96" s="3">
        <v>95</v>
      </c>
      <c r="B96" s="1" t="s">
        <v>160</v>
      </c>
      <c r="C96" s="1" t="s">
        <v>161</v>
      </c>
      <c r="D96" s="1" t="s">
        <v>11</v>
      </c>
      <c r="E96" s="1" t="s">
        <v>23</v>
      </c>
      <c r="F96" s="1" t="s">
        <v>6</v>
      </c>
    </row>
    <row r="97" spans="1:6" x14ac:dyDescent="0.25">
      <c r="A97" s="3">
        <v>96</v>
      </c>
      <c r="B97" s="1" t="s">
        <v>218</v>
      </c>
      <c r="C97" s="1" t="s">
        <v>219</v>
      </c>
      <c r="D97" s="1" t="s">
        <v>11</v>
      </c>
      <c r="E97" s="1" t="s">
        <v>23</v>
      </c>
      <c r="F97" s="1" t="s">
        <v>27</v>
      </c>
    </row>
    <row r="98" spans="1:6" x14ac:dyDescent="0.25">
      <c r="A98" s="3">
        <v>97</v>
      </c>
      <c r="B98" s="1" t="s">
        <v>222</v>
      </c>
      <c r="C98" s="1" t="s">
        <v>223</v>
      </c>
      <c r="D98" s="1" t="s">
        <v>11</v>
      </c>
      <c r="E98" s="1" t="s">
        <v>23</v>
      </c>
      <c r="F98" s="1" t="s">
        <v>27</v>
      </c>
    </row>
    <row r="99" spans="1:6" x14ac:dyDescent="0.25">
      <c r="A99" s="3">
        <v>98</v>
      </c>
      <c r="B99" s="1" t="s">
        <v>235</v>
      </c>
      <c r="C99" s="1" t="s">
        <v>236</v>
      </c>
      <c r="D99" s="1" t="s">
        <v>11</v>
      </c>
      <c r="E99" s="1" t="s">
        <v>23</v>
      </c>
      <c r="F99" s="1" t="s">
        <v>119</v>
      </c>
    </row>
    <row r="100" spans="1:6" x14ac:dyDescent="0.25">
      <c r="A100" s="3">
        <v>99</v>
      </c>
      <c r="B100" s="1" t="s">
        <v>351</v>
      </c>
      <c r="C100" s="1" t="s">
        <v>352</v>
      </c>
      <c r="D100" s="1" t="s">
        <v>11</v>
      </c>
      <c r="E100" s="1" t="s">
        <v>23</v>
      </c>
      <c r="F100" s="1" t="s">
        <v>27</v>
      </c>
    </row>
    <row r="101" spans="1:6" x14ac:dyDescent="0.25">
      <c r="A101" s="3">
        <v>100</v>
      </c>
      <c r="B101" s="1" t="s">
        <v>359</v>
      </c>
      <c r="C101" s="1" t="s">
        <v>360</v>
      </c>
      <c r="D101" s="1" t="s">
        <v>11</v>
      </c>
      <c r="E101" s="1" t="s">
        <v>23</v>
      </c>
      <c r="F101" s="1" t="s">
        <v>27</v>
      </c>
    </row>
    <row r="102" spans="1:6" x14ac:dyDescent="0.25">
      <c r="A102" s="3">
        <v>101</v>
      </c>
      <c r="B102" s="1" t="s">
        <v>64</v>
      </c>
      <c r="C102" s="1" t="s">
        <v>65</v>
      </c>
      <c r="D102" s="1" t="s">
        <v>7</v>
      </c>
      <c r="E102" s="1" t="s">
        <v>22</v>
      </c>
      <c r="F102" s="1" t="s">
        <v>64</v>
      </c>
    </row>
    <row r="103" spans="1:6" x14ac:dyDescent="0.25">
      <c r="A103" s="3">
        <v>102</v>
      </c>
      <c r="B103" s="1" t="s">
        <v>165</v>
      </c>
      <c r="C103" s="1" t="s">
        <v>166</v>
      </c>
      <c r="D103" s="1" t="s">
        <v>7</v>
      </c>
      <c r="E103" s="1" t="s">
        <v>22</v>
      </c>
      <c r="F103" s="1" t="s">
        <v>27</v>
      </c>
    </row>
    <row r="104" spans="1:6" x14ac:dyDescent="0.25">
      <c r="A104" s="3">
        <v>103</v>
      </c>
      <c r="B104" s="1" t="s">
        <v>216</v>
      </c>
      <c r="C104" s="1" t="s">
        <v>217</v>
      </c>
      <c r="D104" s="1" t="s">
        <v>7</v>
      </c>
      <c r="E104" s="1" t="s">
        <v>22</v>
      </c>
      <c r="F104" s="1" t="s">
        <v>27</v>
      </c>
    </row>
    <row r="105" spans="1:6" x14ac:dyDescent="0.25">
      <c r="A105" s="3">
        <v>104</v>
      </c>
      <c r="B105" s="1" t="s">
        <v>239</v>
      </c>
      <c r="C105" s="1" t="s">
        <v>240</v>
      </c>
      <c r="D105" s="1" t="s">
        <v>7</v>
      </c>
      <c r="E105" s="1" t="s">
        <v>22</v>
      </c>
      <c r="F105" s="1" t="s">
        <v>27</v>
      </c>
    </row>
    <row r="106" spans="1:6" x14ac:dyDescent="0.25">
      <c r="A106" s="3">
        <v>105</v>
      </c>
      <c r="B106" s="1" t="s">
        <v>299</v>
      </c>
      <c r="C106" s="1" t="s">
        <v>300</v>
      </c>
      <c r="D106" s="1" t="s">
        <v>7</v>
      </c>
      <c r="E106" s="1" t="s">
        <v>22</v>
      </c>
      <c r="F106" s="1" t="s">
        <v>27</v>
      </c>
    </row>
    <row r="107" spans="1:6" x14ac:dyDescent="0.25">
      <c r="A107" s="3">
        <v>106</v>
      </c>
      <c r="B107" s="1" t="s">
        <v>315</v>
      </c>
      <c r="C107" s="1" t="s">
        <v>316</v>
      </c>
      <c r="D107" s="1" t="s">
        <v>7</v>
      </c>
      <c r="E107" s="1" t="s">
        <v>22</v>
      </c>
      <c r="F107" s="1" t="s">
        <v>27</v>
      </c>
    </row>
    <row r="108" spans="1:6" x14ac:dyDescent="0.25">
      <c r="A108" s="3">
        <v>107</v>
      </c>
      <c r="B108" s="1" t="s">
        <v>327</v>
      </c>
      <c r="C108" s="1" t="s">
        <v>328</v>
      </c>
      <c r="D108" s="1" t="s">
        <v>7</v>
      </c>
      <c r="E108" s="1" t="s">
        <v>22</v>
      </c>
      <c r="F108" s="1" t="s">
        <v>27</v>
      </c>
    </row>
    <row r="109" spans="1:6" x14ac:dyDescent="0.25">
      <c r="A109" s="3">
        <v>108</v>
      </c>
      <c r="B109" s="1" t="s">
        <v>335</v>
      </c>
      <c r="C109" s="1" t="s">
        <v>336</v>
      </c>
      <c r="D109" s="1" t="s">
        <v>7</v>
      </c>
      <c r="E109" s="1" t="s">
        <v>22</v>
      </c>
      <c r="F109" s="1" t="s">
        <v>27</v>
      </c>
    </row>
    <row r="110" spans="1:6" x14ac:dyDescent="0.25">
      <c r="A110" s="3">
        <v>109</v>
      </c>
      <c r="B110" s="1" t="s">
        <v>28</v>
      </c>
      <c r="C110" s="1" t="s">
        <v>29</v>
      </c>
      <c r="D110" s="1" t="s">
        <v>4</v>
      </c>
      <c r="E110" s="1" t="s">
        <v>5</v>
      </c>
      <c r="F110" s="1" t="s">
        <v>27</v>
      </c>
    </row>
    <row r="111" spans="1:6" x14ac:dyDescent="0.25">
      <c r="A111" s="3">
        <v>110</v>
      </c>
      <c r="B111" s="1" t="s">
        <v>45</v>
      </c>
      <c r="C111" s="1" t="s">
        <v>46</v>
      </c>
      <c r="D111" s="1" t="s">
        <v>4</v>
      </c>
      <c r="E111" s="1" t="s">
        <v>5</v>
      </c>
      <c r="F111" s="1" t="s">
        <v>47</v>
      </c>
    </row>
    <row r="112" spans="1:6" x14ac:dyDescent="0.25">
      <c r="A112" s="3">
        <v>111</v>
      </c>
      <c r="B112" s="1" t="s">
        <v>57</v>
      </c>
      <c r="C112" s="1" t="s">
        <v>58</v>
      </c>
      <c r="D112" s="1" t="s">
        <v>4</v>
      </c>
      <c r="E112" s="1" t="s">
        <v>5</v>
      </c>
      <c r="F112" s="1" t="s">
        <v>27</v>
      </c>
    </row>
    <row r="113" spans="1:6" x14ac:dyDescent="0.25">
      <c r="A113" s="3">
        <v>112</v>
      </c>
      <c r="B113" s="1" t="s">
        <v>95</v>
      </c>
      <c r="C113" s="1" t="s">
        <v>96</v>
      </c>
      <c r="D113" s="1" t="s">
        <v>4</v>
      </c>
      <c r="E113" s="1" t="s">
        <v>5</v>
      </c>
      <c r="F113" s="1" t="s">
        <v>97</v>
      </c>
    </row>
    <row r="114" spans="1:6" x14ac:dyDescent="0.25">
      <c r="A114" s="3">
        <v>113</v>
      </c>
      <c r="B114" s="1" t="s">
        <v>140</v>
      </c>
      <c r="C114" s="1" t="s">
        <v>141</v>
      </c>
      <c r="D114" s="1" t="s">
        <v>4</v>
      </c>
      <c r="E114" s="1" t="s">
        <v>5</v>
      </c>
      <c r="F114" s="1" t="s">
        <v>27</v>
      </c>
    </row>
    <row r="115" spans="1:6" x14ac:dyDescent="0.25">
      <c r="A115" s="3">
        <v>114</v>
      </c>
      <c r="B115" s="1" t="s">
        <v>146</v>
      </c>
      <c r="C115" s="1" t="s">
        <v>147</v>
      </c>
      <c r="D115" s="1" t="s">
        <v>4</v>
      </c>
      <c r="E115" s="1" t="s">
        <v>5</v>
      </c>
      <c r="F115" s="1" t="s">
        <v>148</v>
      </c>
    </row>
    <row r="116" spans="1:6" x14ac:dyDescent="0.25">
      <c r="A116" s="3">
        <v>115</v>
      </c>
      <c r="B116" s="1" t="s">
        <v>173</v>
      </c>
      <c r="C116" s="1" t="s">
        <v>174</v>
      </c>
      <c r="D116" s="1" t="s">
        <v>4</v>
      </c>
      <c r="E116" s="1" t="s">
        <v>5</v>
      </c>
      <c r="F116" s="1" t="s">
        <v>27</v>
      </c>
    </row>
    <row r="117" spans="1:6" x14ac:dyDescent="0.25">
      <c r="A117" s="3">
        <v>116</v>
      </c>
      <c r="B117" s="1" t="s">
        <v>177</v>
      </c>
      <c r="C117" s="1" t="s">
        <v>178</v>
      </c>
      <c r="D117" s="1" t="s">
        <v>4</v>
      </c>
      <c r="E117" s="1" t="s">
        <v>5</v>
      </c>
      <c r="F117" s="1" t="s">
        <v>148</v>
      </c>
    </row>
    <row r="118" spans="1:6" x14ac:dyDescent="0.25">
      <c r="A118" s="3">
        <v>117</v>
      </c>
      <c r="B118" s="1" t="s">
        <v>181</v>
      </c>
      <c r="C118" s="1" t="s">
        <v>182</v>
      </c>
      <c r="D118" s="1" t="s">
        <v>4</v>
      </c>
      <c r="E118" s="1" t="s">
        <v>5</v>
      </c>
      <c r="F118" s="1" t="s">
        <v>27</v>
      </c>
    </row>
    <row r="119" spans="1:6" x14ac:dyDescent="0.25">
      <c r="A119" s="3">
        <v>118</v>
      </c>
      <c r="B119" s="1" t="s">
        <v>198</v>
      </c>
      <c r="C119" s="1" t="s">
        <v>199</v>
      </c>
      <c r="D119" s="1" t="s">
        <v>4</v>
      </c>
      <c r="E119" s="1" t="s">
        <v>5</v>
      </c>
      <c r="F119" s="1" t="s">
        <v>27</v>
      </c>
    </row>
    <row r="120" spans="1:6" x14ac:dyDescent="0.25">
      <c r="A120" s="3">
        <v>119</v>
      </c>
      <c r="B120" s="1" t="s">
        <v>228</v>
      </c>
      <c r="C120" s="1" t="s">
        <v>229</v>
      </c>
      <c r="D120" s="1" t="s">
        <v>4</v>
      </c>
      <c r="E120" s="1" t="s">
        <v>5</v>
      </c>
      <c r="F120" s="1" t="s">
        <v>230</v>
      </c>
    </row>
    <row r="121" spans="1:6" x14ac:dyDescent="0.25">
      <c r="A121" s="3">
        <v>120</v>
      </c>
      <c r="B121" s="1" t="s">
        <v>319</v>
      </c>
      <c r="C121" s="1" t="s">
        <v>320</v>
      </c>
      <c r="D121" s="1" t="s">
        <v>4</v>
      </c>
      <c r="E121" s="1" t="s">
        <v>5</v>
      </c>
      <c r="F121" s="1" t="s">
        <v>47</v>
      </c>
    </row>
    <row r="122" spans="1:6" x14ac:dyDescent="0.25">
      <c r="A122" s="3">
        <v>121</v>
      </c>
      <c r="B122" s="1" t="s">
        <v>357</v>
      </c>
      <c r="C122" s="1" t="s">
        <v>358</v>
      </c>
      <c r="D122" s="1" t="s">
        <v>4</v>
      </c>
      <c r="E122" s="1" t="s">
        <v>5</v>
      </c>
      <c r="F122" s="1" t="s">
        <v>27</v>
      </c>
    </row>
    <row r="123" spans="1:6" x14ac:dyDescent="0.25">
      <c r="A123" s="3">
        <v>122</v>
      </c>
      <c r="B123" s="1" t="s">
        <v>70</v>
      </c>
      <c r="C123" s="1" t="s">
        <v>71</v>
      </c>
      <c r="D123" s="1" t="s">
        <v>20</v>
      </c>
      <c r="E123" s="1" t="s">
        <v>21</v>
      </c>
      <c r="F123" s="1" t="s">
        <v>27</v>
      </c>
    </row>
    <row r="124" spans="1:6" x14ac:dyDescent="0.25">
      <c r="A124" s="3">
        <v>123</v>
      </c>
      <c r="B124" s="1" t="s">
        <v>85</v>
      </c>
      <c r="C124" s="1" t="s">
        <v>86</v>
      </c>
      <c r="D124" s="1" t="s">
        <v>20</v>
      </c>
      <c r="E124" s="1" t="s">
        <v>21</v>
      </c>
      <c r="F124" s="1" t="s">
        <v>27</v>
      </c>
    </row>
    <row r="125" spans="1:6" x14ac:dyDescent="0.25">
      <c r="A125" s="3">
        <v>124</v>
      </c>
      <c r="B125" s="1" t="s">
        <v>91</v>
      </c>
      <c r="C125" s="1" t="s">
        <v>92</v>
      </c>
      <c r="D125" s="1" t="s">
        <v>20</v>
      </c>
      <c r="E125" s="1" t="s">
        <v>21</v>
      </c>
      <c r="F125" s="1" t="s">
        <v>27</v>
      </c>
    </row>
    <row r="126" spans="1:6" x14ac:dyDescent="0.25">
      <c r="A126" s="3">
        <v>125</v>
      </c>
      <c r="B126" s="1" t="s">
        <v>117</v>
      </c>
      <c r="C126" s="1" t="s">
        <v>118</v>
      </c>
      <c r="D126" s="1" t="s">
        <v>20</v>
      </c>
      <c r="E126" s="1" t="s">
        <v>21</v>
      </c>
      <c r="F126" s="1" t="s">
        <v>119</v>
      </c>
    </row>
    <row r="127" spans="1:6" x14ac:dyDescent="0.25">
      <c r="A127" s="3">
        <v>126</v>
      </c>
      <c r="B127" s="1" t="s">
        <v>120</v>
      </c>
      <c r="C127" s="1" t="s">
        <v>121</v>
      </c>
      <c r="D127" s="1" t="s">
        <v>20</v>
      </c>
      <c r="E127" s="1" t="s">
        <v>21</v>
      </c>
      <c r="F127" s="1" t="s">
        <v>122</v>
      </c>
    </row>
    <row r="128" spans="1:6" x14ac:dyDescent="0.25">
      <c r="A128" s="3">
        <v>127</v>
      </c>
      <c r="B128" s="1" t="s">
        <v>142</v>
      </c>
      <c r="C128" s="1" t="s">
        <v>143</v>
      </c>
      <c r="D128" s="1" t="s">
        <v>20</v>
      </c>
      <c r="E128" s="1" t="s">
        <v>21</v>
      </c>
      <c r="F128" s="1" t="s">
        <v>27</v>
      </c>
    </row>
    <row r="129" spans="1:6" x14ac:dyDescent="0.25">
      <c r="A129" s="3">
        <v>128</v>
      </c>
      <c r="B129" s="1" t="s">
        <v>171</v>
      </c>
      <c r="C129" s="1" t="s">
        <v>172</v>
      </c>
      <c r="D129" s="1" t="s">
        <v>20</v>
      </c>
      <c r="E129" s="1" t="s">
        <v>21</v>
      </c>
      <c r="F129" s="1" t="s">
        <v>6</v>
      </c>
    </row>
    <row r="130" spans="1:6" x14ac:dyDescent="0.25">
      <c r="A130" s="3">
        <v>129</v>
      </c>
      <c r="B130" s="1" t="s">
        <v>175</v>
      </c>
      <c r="C130" s="1" t="s">
        <v>176</v>
      </c>
      <c r="D130" s="1" t="s">
        <v>20</v>
      </c>
      <c r="E130" s="1" t="s">
        <v>21</v>
      </c>
      <c r="F130" s="1" t="s">
        <v>27</v>
      </c>
    </row>
    <row r="131" spans="1:6" x14ac:dyDescent="0.25">
      <c r="A131" s="3">
        <v>130</v>
      </c>
      <c r="B131" s="1" t="s">
        <v>186</v>
      </c>
      <c r="C131" s="1" t="s">
        <v>187</v>
      </c>
      <c r="D131" s="1" t="s">
        <v>20</v>
      </c>
      <c r="E131" s="1" t="s">
        <v>21</v>
      </c>
      <c r="F131" s="1" t="s">
        <v>27</v>
      </c>
    </row>
    <row r="132" spans="1:6" x14ac:dyDescent="0.25">
      <c r="A132" s="3">
        <v>131</v>
      </c>
      <c r="B132" s="1" t="s">
        <v>192</v>
      </c>
      <c r="C132" s="1" t="s">
        <v>193</v>
      </c>
      <c r="D132" s="1" t="s">
        <v>20</v>
      </c>
      <c r="E132" s="1" t="s">
        <v>21</v>
      </c>
      <c r="F132" s="1" t="s">
        <v>6</v>
      </c>
    </row>
    <row r="133" spans="1:6" x14ac:dyDescent="0.25">
      <c r="A133" s="3">
        <v>132</v>
      </c>
      <c r="B133" s="1" t="s">
        <v>253</v>
      </c>
      <c r="C133" s="1" t="s">
        <v>254</v>
      </c>
      <c r="D133" s="1" t="s">
        <v>20</v>
      </c>
      <c r="E133" s="1" t="s">
        <v>21</v>
      </c>
      <c r="F133" s="1" t="s">
        <v>27</v>
      </c>
    </row>
    <row r="134" spans="1:6" x14ac:dyDescent="0.25">
      <c r="A134" s="3">
        <v>133</v>
      </c>
      <c r="B134" s="1" t="s">
        <v>269</v>
      </c>
      <c r="C134" s="1" t="s">
        <v>270</v>
      </c>
      <c r="D134" s="1" t="s">
        <v>20</v>
      </c>
      <c r="E134" s="1" t="s">
        <v>21</v>
      </c>
      <c r="F134" s="1" t="s">
        <v>27</v>
      </c>
    </row>
    <row r="135" spans="1:6" x14ac:dyDescent="0.25">
      <c r="A135" s="3">
        <v>134</v>
      </c>
      <c r="B135" s="1" t="s">
        <v>275</v>
      </c>
      <c r="C135" s="1" t="s">
        <v>276</v>
      </c>
      <c r="D135" s="1" t="s">
        <v>20</v>
      </c>
      <c r="E135" s="1" t="s">
        <v>21</v>
      </c>
      <c r="F135" s="1" t="s">
        <v>27</v>
      </c>
    </row>
    <row r="136" spans="1:6" x14ac:dyDescent="0.25">
      <c r="A136" s="3">
        <v>135</v>
      </c>
      <c r="B136" s="1" t="s">
        <v>349</v>
      </c>
      <c r="C136" s="1" t="s">
        <v>350</v>
      </c>
      <c r="D136" s="1" t="s">
        <v>20</v>
      </c>
      <c r="E136" s="1" t="s">
        <v>21</v>
      </c>
      <c r="F136" s="1" t="s">
        <v>6</v>
      </c>
    </row>
    <row r="137" spans="1:6" x14ac:dyDescent="0.25">
      <c r="A137" s="3">
        <v>136</v>
      </c>
      <c r="B137" s="1" t="s">
        <v>361</v>
      </c>
      <c r="C137" s="1" t="s">
        <v>362</v>
      </c>
      <c r="D137" s="1" t="s">
        <v>20</v>
      </c>
      <c r="E137" s="1" t="s">
        <v>21</v>
      </c>
      <c r="F137" s="1" t="s">
        <v>119</v>
      </c>
    </row>
    <row r="138" spans="1:6" x14ac:dyDescent="0.25">
      <c r="A138" s="3">
        <v>137</v>
      </c>
      <c r="B138" s="1" t="s">
        <v>83</v>
      </c>
      <c r="C138" s="1" t="s">
        <v>84</v>
      </c>
      <c r="D138" s="1" t="s">
        <v>7</v>
      </c>
      <c r="E138" s="1" t="s">
        <v>8</v>
      </c>
      <c r="F138" s="1" t="s">
        <v>27</v>
      </c>
    </row>
    <row r="139" spans="1:6" x14ac:dyDescent="0.25">
      <c r="A139" s="3">
        <v>138</v>
      </c>
      <c r="B139" s="1" t="s">
        <v>89</v>
      </c>
      <c r="C139" s="1" t="s">
        <v>90</v>
      </c>
      <c r="D139" s="1" t="s">
        <v>7</v>
      </c>
      <c r="E139" s="1" t="s">
        <v>8</v>
      </c>
      <c r="F139" s="1" t="s">
        <v>89</v>
      </c>
    </row>
    <row r="140" spans="1:6" x14ac:dyDescent="0.25">
      <c r="A140" s="3">
        <v>139</v>
      </c>
      <c r="B140" s="1" t="s">
        <v>179</v>
      </c>
      <c r="C140" s="1" t="s">
        <v>180</v>
      </c>
      <c r="D140" s="1" t="s">
        <v>7</v>
      </c>
      <c r="E140" s="1" t="s">
        <v>8</v>
      </c>
      <c r="F140" s="1" t="s">
        <v>179</v>
      </c>
    </row>
    <row r="141" spans="1:6" x14ac:dyDescent="0.25">
      <c r="A141" s="3">
        <v>140</v>
      </c>
      <c r="B141" s="1" t="s">
        <v>245</v>
      </c>
      <c r="C141" s="1" t="s">
        <v>246</v>
      </c>
      <c r="D141" s="1" t="s">
        <v>7</v>
      </c>
      <c r="E141" s="1" t="s">
        <v>8</v>
      </c>
      <c r="F141" s="1" t="s">
        <v>27</v>
      </c>
    </row>
    <row r="142" spans="1:6" x14ac:dyDescent="0.25">
      <c r="A142" s="3">
        <v>141</v>
      </c>
      <c r="B142" s="1" t="s">
        <v>271</v>
      </c>
      <c r="C142" s="1" t="s">
        <v>272</v>
      </c>
      <c r="D142" s="1" t="s">
        <v>7</v>
      </c>
      <c r="E142" s="1" t="s">
        <v>8</v>
      </c>
      <c r="F142" s="1" t="s">
        <v>271</v>
      </c>
    </row>
    <row r="143" spans="1:6" x14ac:dyDescent="0.25">
      <c r="A143" s="3">
        <v>142</v>
      </c>
      <c r="B143" s="1" t="s">
        <v>36</v>
      </c>
      <c r="C143" s="1" t="s">
        <v>37</v>
      </c>
      <c r="D143" s="1" t="s">
        <v>13</v>
      </c>
      <c r="E143" s="1" t="s">
        <v>14</v>
      </c>
      <c r="F143" s="1" t="s">
        <v>27</v>
      </c>
    </row>
    <row r="144" spans="1:6" x14ac:dyDescent="0.25">
      <c r="A144" s="3">
        <v>143</v>
      </c>
      <c r="B144" s="1" t="s">
        <v>59</v>
      </c>
      <c r="C144" s="1" t="s">
        <v>60</v>
      </c>
      <c r="D144" s="1" t="s">
        <v>13</v>
      </c>
      <c r="E144" s="1" t="s">
        <v>14</v>
      </c>
      <c r="F144" s="1" t="s">
        <v>3</v>
      </c>
    </row>
    <row r="145" spans="1:6" x14ac:dyDescent="0.25">
      <c r="A145" s="3">
        <v>144</v>
      </c>
      <c r="B145" s="1" t="s">
        <v>66</v>
      </c>
      <c r="C145" s="1" t="s">
        <v>67</v>
      </c>
      <c r="D145" s="1" t="s">
        <v>13</v>
      </c>
      <c r="E145" s="1" t="s">
        <v>14</v>
      </c>
      <c r="F145" s="1" t="s">
        <v>26</v>
      </c>
    </row>
    <row r="146" spans="1:6" x14ac:dyDescent="0.25">
      <c r="A146" s="3">
        <v>145</v>
      </c>
      <c r="B146" s="1" t="s">
        <v>87</v>
      </c>
      <c r="C146" s="1" t="s">
        <v>88</v>
      </c>
      <c r="D146" s="1" t="s">
        <v>13</v>
      </c>
      <c r="E146" s="1" t="s">
        <v>14</v>
      </c>
      <c r="F146" s="1" t="s">
        <v>6</v>
      </c>
    </row>
    <row r="147" spans="1:6" x14ac:dyDescent="0.25">
      <c r="A147" s="3">
        <v>146</v>
      </c>
      <c r="B147" s="1" t="s">
        <v>106</v>
      </c>
      <c r="C147" s="1" t="s">
        <v>107</v>
      </c>
      <c r="D147" s="1" t="s">
        <v>13</v>
      </c>
      <c r="E147" s="1" t="s">
        <v>14</v>
      </c>
      <c r="F147" s="1" t="s">
        <v>19</v>
      </c>
    </row>
    <row r="148" spans="1:6" x14ac:dyDescent="0.25">
      <c r="A148" s="3">
        <v>147</v>
      </c>
      <c r="B148" s="1" t="s">
        <v>151</v>
      </c>
      <c r="C148" s="1" t="s">
        <v>152</v>
      </c>
      <c r="D148" s="1" t="s">
        <v>13</v>
      </c>
      <c r="E148" s="1" t="s">
        <v>14</v>
      </c>
      <c r="F148" s="1" t="s">
        <v>153</v>
      </c>
    </row>
    <row r="149" spans="1:6" x14ac:dyDescent="0.25">
      <c r="A149" s="3">
        <v>148</v>
      </c>
      <c r="B149" s="1" t="s">
        <v>156</v>
      </c>
      <c r="C149" s="1" t="s">
        <v>157</v>
      </c>
      <c r="D149" s="1" t="s">
        <v>13</v>
      </c>
      <c r="E149" s="1" t="s">
        <v>14</v>
      </c>
      <c r="F149" s="1" t="s">
        <v>27</v>
      </c>
    </row>
    <row r="150" spans="1:6" x14ac:dyDescent="0.25">
      <c r="A150" s="3">
        <v>149</v>
      </c>
      <c r="B150" s="1" t="s">
        <v>194</v>
      </c>
      <c r="C150" s="1" t="s">
        <v>195</v>
      </c>
      <c r="D150" s="1" t="s">
        <v>13</v>
      </c>
      <c r="E150" s="1" t="s">
        <v>14</v>
      </c>
      <c r="F150" s="1" t="s">
        <v>27</v>
      </c>
    </row>
    <row r="151" spans="1:6" x14ac:dyDescent="0.25">
      <c r="A151" s="3">
        <v>150</v>
      </c>
      <c r="B151" s="1" t="s">
        <v>202</v>
      </c>
      <c r="C151" s="1" t="s">
        <v>203</v>
      </c>
      <c r="D151" s="1" t="s">
        <v>13</v>
      </c>
      <c r="E151" s="1" t="s">
        <v>14</v>
      </c>
      <c r="F151" s="1" t="s">
        <v>26</v>
      </c>
    </row>
    <row r="152" spans="1:6" x14ac:dyDescent="0.25">
      <c r="A152" s="3">
        <v>151</v>
      </c>
      <c r="B152" s="1" t="s">
        <v>204</v>
      </c>
      <c r="C152" s="1" t="s">
        <v>205</v>
      </c>
      <c r="D152" s="1" t="s">
        <v>13</v>
      </c>
      <c r="E152" s="1" t="s">
        <v>14</v>
      </c>
      <c r="F152" s="1" t="s">
        <v>27</v>
      </c>
    </row>
    <row r="153" spans="1:6" x14ac:dyDescent="0.25">
      <c r="A153" s="3">
        <v>152</v>
      </c>
      <c r="B153" s="1" t="s">
        <v>231</v>
      </c>
      <c r="C153" s="1" t="s">
        <v>232</v>
      </c>
      <c r="D153" s="1" t="s">
        <v>13</v>
      </c>
      <c r="E153" s="1" t="s">
        <v>14</v>
      </c>
      <c r="F153" s="1" t="s">
        <v>27</v>
      </c>
    </row>
    <row r="154" spans="1:6" x14ac:dyDescent="0.25">
      <c r="A154" s="3">
        <v>153</v>
      </c>
      <c r="B154" s="1" t="s">
        <v>243</v>
      </c>
      <c r="C154" s="1" t="s">
        <v>244</v>
      </c>
      <c r="D154" s="1" t="s">
        <v>13</v>
      </c>
      <c r="E154" s="1" t="s">
        <v>14</v>
      </c>
      <c r="F154" s="1" t="s">
        <v>27</v>
      </c>
    </row>
    <row r="155" spans="1:6" x14ac:dyDescent="0.25">
      <c r="A155" s="3">
        <v>154</v>
      </c>
      <c r="B155" s="1" t="s">
        <v>247</v>
      </c>
      <c r="C155" s="1" t="s">
        <v>248</v>
      </c>
      <c r="D155" s="1" t="s">
        <v>13</v>
      </c>
      <c r="E155" s="1" t="s">
        <v>14</v>
      </c>
      <c r="F155" s="1" t="s">
        <v>3</v>
      </c>
    </row>
    <row r="156" spans="1:6" x14ac:dyDescent="0.25">
      <c r="A156" s="3">
        <v>155</v>
      </c>
      <c r="B156" s="1" t="s">
        <v>265</v>
      </c>
      <c r="C156" s="1" t="s">
        <v>266</v>
      </c>
      <c r="D156" s="1" t="s">
        <v>13</v>
      </c>
      <c r="E156" s="1" t="s">
        <v>14</v>
      </c>
      <c r="F156" s="1" t="s">
        <v>27</v>
      </c>
    </row>
    <row r="157" spans="1:6" x14ac:dyDescent="0.25">
      <c r="A157" s="3">
        <v>156</v>
      </c>
      <c r="B157" s="1" t="s">
        <v>279</v>
      </c>
      <c r="C157" s="1" t="s">
        <v>280</v>
      </c>
      <c r="D157" s="1" t="s">
        <v>13</v>
      </c>
      <c r="E157" s="1" t="s">
        <v>14</v>
      </c>
      <c r="F157" s="1" t="s">
        <v>27</v>
      </c>
    </row>
    <row r="158" spans="1:6" x14ac:dyDescent="0.25">
      <c r="A158" s="3">
        <v>157</v>
      </c>
      <c r="B158" s="1" t="s">
        <v>331</v>
      </c>
      <c r="C158" s="1" t="s">
        <v>332</v>
      </c>
      <c r="D158" s="1" t="s">
        <v>13</v>
      </c>
      <c r="E158" s="1" t="s">
        <v>14</v>
      </c>
      <c r="F158" s="1" t="s">
        <v>27</v>
      </c>
    </row>
    <row r="159" spans="1:6" x14ac:dyDescent="0.25">
      <c r="A159" s="3">
        <v>158</v>
      </c>
      <c r="B159" s="1" t="s">
        <v>353</v>
      </c>
      <c r="C159" s="1" t="s">
        <v>354</v>
      </c>
      <c r="D159" s="1" t="s">
        <v>13</v>
      </c>
      <c r="E159" s="1" t="s">
        <v>14</v>
      </c>
      <c r="F159" s="1" t="s">
        <v>27</v>
      </c>
    </row>
  </sheetData>
  <sortState xmlns:xlrd2="http://schemas.microsoft.com/office/spreadsheetml/2017/richdata2" ref="A2:N159">
    <sortCondition ref="E2:E159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Summary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Yuktha Kesavi</cp:lastModifiedBy>
  <cp:revision>1</cp:revision>
  <dcterms:created xsi:type="dcterms:W3CDTF">2025-07-22T04:55:03Z</dcterms:created>
  <dcterms:modified xsi:type="dcterms:W3CDTF">2025-07-22T05:52:54Z</dcterms:modified>
  <cp:category/>
</cp:coreProperties>
</file>